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se/Desktop/"/>
    </mc:Choice>
  </mc:AlternateContent>
  <xr:revisionPtr revIDLastSave="0" documentId="13_ncr:1_{52BBB3C9-008C-CC4F-96C1-A19D2EF4E0A1}" xr6:coauthVersionLast="47" xr6:coauthVersionMax="47" xr10:uidLastSave="{00000000-0000-0000-0000-000000000000}"/>
  <bookViews>
    <workbookView xWindow="1180" yWindow="1500" windowWidth="27240" windowHeight="15340" xr2:uid="{D9C224BD-957D-F547-82B3-AD23B83A0AEE}"/>
  </bookViews>
  <sheets>
    <sheet name="Hoja1" sheetId="1" r:id="rId1"/>
  </sheets>
  <definedNames>
    <definedName name="_xlnm._FilterDatabase" localSheetId="0" hidden="1">Hoja1!$A$1:$F$5683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22" i="1" l="1"/>
  <c r="F4691" i="1"/>
  <c r="F4688" i="1"/>
  <c r="F5666" i="1"/>
  <c r="F5665" i="1"/>
  <c r="F5664" i="1"/>
  <c r="F4665" i="1"/>
  <c r="F4664" i="1"/>
  <c r="F2804" i="1"/>
  <c r="F2798" i="1"/>
  <c r="F2797" i="1"/>
  <c r="F2796" i="1"/>
  <c r="F2795" i="1"/>
  <c r="F2794" i="1"/>
  <c r="F2793" i="1"/>
  <c r="F1558" i="1"/>
  <c r="F2551" i="1"/>
  <c r="F2550" i="1"/>
  <c r="F2176" i="1"/>
  <c r="F1417" i="1"/>
  <c r="F1414" i="1"/>
  <c r="F1413" i="1"/>
  <c r="F2516" i="1"/>
  <c r="F2515" i="1"/>
  <c r="F854" i="1"/>
  <c r="F853" i="1"/>
  <c r="F852" i="1"/>
  <c r="F4523" i="1"/>
  <c r="F1678" i="1"/>
  <c r="F4242" i="1"/>
  <c r="F4241" i="1"/>
  <c r="F4236" i="1"/>
  <c r="F4235" i="1"/>
  <c r="F4234" i="1"/>
  <c r="F4231" i="1"/>
  <c r="F4230" i="1"/>
  <c r="F4228" i="1"/>
  <c r="F4225" i="1"/>
  <c r="F4221" i="1"/>
  <c r="F2072" i="1"/>
  <c r="F4220" i="1"/>
  <c r="F4212" i="1"/>
  <c r="F4210" i="1"/>
  <c r="F4208" i="1"/>
  <c r="F4206" i="1"/>
  <c r="F4204" i="1"/>
  <c r="F4203" i="1"/>
  <c r="F4200" i="1"/>
  <c r="F4196" i="1"/>
  <c r="F4195" i="1"/>
  <c r="F4194" i="1"/>
  <c r="F4192" i="1"/>
  <c r="F284" i="1"/>
  <c r="F4188" i="1"/>
  <c r="F4187" i="1"/>
  <c r="F4180" i="1"/>
  <c r="F4178" i="1"/>
  <c r="F4173" i="1"/>
  <c r="F4172" i="1"/>
  <c r="F4170" i="1"/>
  <c r="F4168" i="1"/>
  <c r="F4167" i="1"/>
  <c r="F4165" i="1"/>
  <c r="F4164" i="1"/>
  <c r="F4163" i="1"/>
  <c r="F4161" i="1"/>
  <c r="F4160" i="1"/>
  <c r="F4159" i="1"/>
  <c r="F4158" i="1"/>
  <c r="F4157" i="1"/>
  <c r="F4154" i="1"/>
  <c r="F4153" i="1"/>
  <c r="F4152" i="1"/>
  <c r="F4151" i="1"/>
  <c r="F4149" i="1"/>
  <c r="F4148" i="1"/>
  <c r="F4146" i="1"/>
  <c r="F4144" i="1"/>
  <c r="F4141" i="1"/>
  <c r="F4140" i="1"/>
  <c r="F4139" i="1"/>
  <c r="F4138" i="1"/>
  <c r="F4137" i="1"/>
  <c r="F4136" i="1"/>
  <c r="F4135" i="1"/>
  <c r="F4134" i="1"/>
  <c r="F4132" i="1"/>
  <c r="F905" i="1"/>
  <c r="F4131" i="1"/>
  <c r="F4128" i="1"/>
  <c r="F4127" i="1"/>
  <c r="F4126" i="1"/>
  <c r="F4125" i="1"/>
  <c r="F4124" i="1"/>
  <c r="F4123" i="1"/>
  <c r="F4116" i="1"/>
  <c r="F4115" i="1"/>
  <c r="F4110" i="1"/>
  <c r="F4109" i="1"/>
  <c r="F4105" i="1"/>
  <c r="F4104" i="1"/>
  <c r="F4102" i="1"/>
  <c r="F4101" i="1"/>
  <c r="F4095" i="1"/>
  <c r="F4093" i="1"/>
  <c r="F4092" i="1"/>
  <c r="F4091" i="1"/>
  <c r="F4090" i="1"/>
  <c r="F4089" i="1"/>
  <c r="F4088" i="1"/>
  <c r="F4086" i="1"/>
  <c r="F4085" i="1"/>
  <c r="F4084" i="1"/>
  <c r="F4083" i="1"/>
  <c r="F4080" i="1"/>
  <c r="F4079" i="1"/>
  <c r="F4078" i="1"/>
  <c r="F4077" i="1"/>
  <c r="F4076" i="1"/>
  <c r="F4075" i="1"/>
  <c r="F4074" i="1"/>
  <c r="F4073" i="1"/>
  <c r="F4071" i="1"/>
  <c r="F4505" i="1"/>
  <c r="F4069" i="1"/>
  <c r="F4068" i="1"/>
  <c r="F4067" i="1"/>
  <c r="F4066" i="1"/>
  <c r="F4063" i="1"/>
  <c r="F4062" i="1"/>
  <c r="F4061" i="1"/>
  <c r="F4060" i="1"/>
  <c r="F4059" i="1"/>
  <c r="F4058" i="1"/>
  <c r="F4057" i="1"/>
  <c r="F4055" i="1"/>
  <c r="F4504" i="1"/>
  <c r="F4046" i="1"/>
  <c r="F4045" i="1"/>
  <c r="F4044" i="1"/>
  <c r="F4042" i="1"/>
  <c r="F4039" i="1"/>
  <c r="F4038" i="1"/>
  <c r="F4037" i="1"/>
  <c r="F4035" i="1"/>
  <c r="F4033" i="1"/>
  <c r="F4032" i="1"/>
  <c r="F4028" i="1"/>
  <c r="F4025" i="1"/>
  <c r="F4024" i="1"/>
  <c r="F4022" i="1"/>
  <c r="F4021" i="1"/>
  <c r="F4019" i="1"/>
  <c r="F4015" i="1"/>
  <c r="F4013" i="1"/>
  <c r="F4011" i="1"/>
  <c r="F4010" i="1"/>
  <c r="F4009" i="1"/>
  <c r="F4008" i="1"/>
  <c r="F4007" i="1"/>
  <c r="F4006" i="1"/>
  <c r="F4004" i="1"/>
  <c r="F4003" i="1"/>
  <c r="F4002" i="1"/>
  <c r="F3999" i="1"/>
  <c r="F3997" i="1"/>
  <c r="F3995" i="1"/>
  <c r="F3994" i="1"/>
  <c r="F3993" i="1"/>
  <c r="F3992" i="1"/>
  <c r="F3991" i="1"/>
  <c r="F3988" i="1"/>
  <c r="F3987" i="1"/>
  <c r="F3986" i="1"/>
  <c r="F3984" i="1"/>
  <c r="F5178" i="1"/>
  <c r="F3981" i="1"/>
  <c r="F3980" i="1"/>
  <c r="F939" i="1"/>
  <c r="F938" i="1"/>
  <c r="F3978" i="1"/>
  <c r="F937" i="1"/>
  <c r="F3977" i="1"/>
  <c r="F3976" i="1"/>
  <c r="F3973" i="1"/>
  <c r="F3972" i="1"/>
  <c r="F3971" i="1"/>
  <c r="F3970" i="1"/>
  <c r="F3969" i="1"/>
  <c r="F291" i="1"/>
  <c r="F3968" i="1"/>
  <c r="F3966" i="1"/>
  <c r="F3964" i="1"/>
  <c r="F3960" i="1"/>
  <c r="F3959" i="1"/>
  <c r="F3958" i="1"/>
  <c r="F3957" i="1"/>
  <c r="F3956" i="1"/>
  <c r="F3955" i="1"/>
  <c r="F3954" i="1"/>
  <c r="F3953" i="1"/>
  <c r="F2699" i="1"/>
  <c r="F3948" i="1"/>
  <c r="F3947" i="1"/>
  <c r="F3946" i="1"/>
  <c r="F3943" i="1"/>
  <c r="F3942" i="1"/>
  <c r="F3941" i="1"/>
  <c r="F3938" i="1"/>
  <c r="F3937" i="1"/>
  <c r="F3936" i="1"/>
  <c r="F3935" i="1"/>
  <c r="F3934" i="1"/>
  <c r="F3929" i="1"/>
  <c r="F3925" i="1"/>
  <c r="F3924" i="1"/>
  <c r="F3923" i="1"/>
  <c r="F3922" i="1"/>
  <c r="F3921" i="1"/>
  <c r="F3920" i="1"/>
  <c r="F3919" i="1"/>
  <c r="F3918" i="1"/>
  <c r="F3917" i="1"/>
  <c r="F3915" i="1"/>
  <c r="F4503" i="1"/>
  <c r="F3914" i="1"/>
  <c r="F2988" i="1"/>
  <c r="F3910" i="1"/>
  <c r="F3908" i="1"/>
  <c r="F3907" i="1"/>
  <c r="F3905" i="1"/>
  <c r="F3902" i="1"/>
  <c r="F3901" i="1"/>
  <c r="F3899" i="1"/>
  <c r="F3897" i="1"/>
  <c r="F3896" i="1"/>
  <c r="F3895" i="1"/>
  <c r="F3894" i="1"/>
  <c r="F3892" i="1"/>
  <c r="F3890" i="1"/>
  <c r="F3889" i="1"/>
  <c r="F3887" i="1"/>
  <c r="F3886" i="1"/>
  <c r="F3884" i="1"/>
  <c r="F3882" i="1"/>
  <c r="F3881" i="1"/>
  <c r="F3879" i="1"/>
  <c r="F912" i="1"/>
  <c r="F3878" i="1"/>
  <c r="F3877" i="1"/>
  <c r="F3876" i="1"/>
  <c r="F3875" i="1"/>
  <c r="F3872" i="1"/>
  <c r="F3871" i="1"/>
  <c r="F3870" i="1"/>
  <c r="F5342" i="1"/>
  <c r="F3869" i="1"/>
  <c r="F3866" i="1"/>
  <c r="F3863" i="1"/>
  <c r="F3861" i="1"/>
  <c r="F3859" i="1"/>
  <c r="F3857" i="1"/>
  <c r="F3856" i="1"/>
  <c r="F3855" i="1"/>
  <c r="F3853" i="1"/>
  <c r="F3852" i="1"/>
  <c r="F3846" i="1"/>
  <c r="F3845" i="1"/>
  <c r="F3842" i="1"/>
  <c r="F3837" i="1"/>
  <c r="F3835" i="1"/>
  <c r="F3832" i="1"/>
  <c r="F4832" i="1"/>
  <c r="F3831" i="1"/>
  <c r="F3827" i="1"/>
  <c r="F3822" i="1"/>
  <c r="F3821" i="1"/>
  <c r="F3819" i="1"/>
  <c r="F3814" i="1"/>
  <c r="F3811" i="1"/>
  <c r="F3809" i="1"/>
  <c r="F3808" i="1"/>
  <c r="F3807" i="1"/>
  <c r="F3806" i="1"/>
  <c r="F3800" i="1"/>
  <c r="F3799" i="1"/>
  <c r="F3798" i="1"/>
  <c r="F3793" i="1"/>
  <c r="F3790" i="1"/>
  <c r="F3788" i="1"/>
  <c r="F3787" i="1"/>
  <c r="F3784" i="1"/>
  <c r="F3783" i="1"/>
  <c r="F3782" i="1"/>
  <c r="F3781" i="1"/>
  <c r="F3780" i="1"/>
  <c r="F3779" i="1"/>
  <c r="F3778" i="1"/>
  <c r="F3777" i="1"/>
  <c r="F3776" i="1"/>
  <c r="F3775" i="1"/>
  <c r="F1418" i="1"/>
  <c r="F3773" i="1"/>
  <c r="F3772" i="1"/>
  <c r="F3770" i="1"/>
  <c r="F3766" i="1"/>
  <c r="F3765" i="1"/>
  <c r="F3763" i="1"/>
  <c r="F3762" i="1"/>
  <c r="F3761" i="1"/>
  <c r="F3758" i="1"/>
  <c r="F3755" i="1"/>
  <c r="F3750" i="1"/>
  <c r="F3748" i="1"/>
  <c r="F3747" i="1"/>
  <c r="F5605" i="1"/>
  <c r="F3746" i="1"/>
  <c r="F2487" i="1"/>
  <c r="F3743" i="1"/>
  <c r="F3741" i="1"/>
  <c r="F3739" i="1"/>
  <c r="F647" i="1"/>
  <c r="F3737" i="1"/>
  <c r="F3735" i="1"/>
  <c r="F4493" i="1"/>
  <c r="F4492" i="1"/>
  <c r="F4488" i="1"/>
  <c r="F2723" i="1"/>
  <c r="F2711" i="1"/>
  <c r="F5663" i="1"/>
  <c r="F896" i="1"/>
  <c r="F895" i="1"/>
  <c r="F870" i="1"/>
  <c r="F869" i="1"/>
  <c r="F2854" i="1"/>
  <c r="F2841" i="1"/>
  <c r="F2096" i="1"/>
  <c r="F2094" i="1"/>
  <c r="F2092" i="1"/>
  <c r="F2486" i="1"/>
  <c r="F2485" i="1"/>
  <c r="F2484" i="1"/>
  <c r="F5364" i="1"/>
  <c r="F5363" i="1"/>
  <c r="F5362" i="1"/>
  <c r="F5361" i="1"/>
  <c r="F4867" i="1"/>
  <c r="F4866" i="1"/>
  <c r="F4864" i="1"/>
  <c r="F4863" i="1"/>
  <c r="F4862" i="1"/>
  <c r="F4861" i="1"/>
  <c r="F3674" i="1"/>
  <c r="F3672" i="1"/>
  <c r="F3663" i="1"/>
  <c r="F3650" i="1"/>
  <c r="F3649" i="1"/>
  <c r="F3648" i="1"/>
  <c r="F3647" i="1"/>
  <c r="F3646" i="1"/>
  <c r="F2302" i="1"/>
  <c r="F2301" i="1"/>
  <c r="F992" i="1"/>
  <c r="F991" i="1"/>
  <c r="F5088" i="1"/>
  <c r="F5083" i="1"/>
  <c r="F5187" i="1"/>
  <c r="F5185" i="1"/>
  <c r="F5184" i="1"/>
  <c r="F5183" i="1"/>
  <c r="F5179" i="1"/>
  <c r="F5464" i="1"/>
  <c r="F5463" i="1"/>
  <c r="F5462" i="1"/>
  <c r="F5460" i="1"/>
  <c r="F5459" i="1"/>
  <c r="F2061" i="1"/>
  <c r="F94" i="1"/>
  <c r="F1274" i="1"/>
  <c r="F1273" i="1"/>
  <c r="F1272" i="1"/>
  <c r="F1271" i="1"/>
  <c r="F1270" i="1"/>
  <c r="F1264" i="1"/>
  <c r="F4460" i="1"/>
  <c r="F872" i="1"/>
  <c r="F871" i="1"/>
  <c r="F1447" i="1"/>
  <c r="F1446" i="1"/>
  <c r="F1444" i="1"/>
  <c r="F1443" i="1"/>
  <c r="F1442" i="1"/>
  <c r="F1441" i="1"/>
  <c r="F5662" i="1"/>
  <c r="F5661" i="1"/>
  <c r="F5660" i="1"/>
  <c r="F5659" i="1"/>
  <c r="F1939" i="1"/>
  <c r="F1938" i="1"/>
  <c r="F1937" i="1"/>
  <c r="F1936" i="1"/>
  <c r="F1935" i="1"/>
  <c r="F1934" i="1"/>
  <c r="F1933" i="1"/>
  <c r="F1932" i="1"/>
  <c r="F1930" i="1"/>
  <c r="F1594" i="1"/>
  <c r="F1593" i="1"/>
  <c r="F1591" i="1"/>
  <c r="F1588" i="1"/>
  <c r="F1587" i="1"/>
  <c r="F1586" i="1"/>
  <c r="F1584" i="1"/>
  <c r="F1583" i="1"/>
  <c r="F1578" i="1"/>
  <c r="F1577" i="1"/>
  <c r="F1574" i="1"/>
  <c r="F1573" i="1"/>
  <c r="F1572" i="1"/>
  <c r="F1571" i="1"/>
  <c r="F1570" i="1"/>
  <c r="F1568" i="1"/>
  <c r="F1566" i="1"/>
  <c r="F1564" i="1"/>
  <c r="F1563" i="1"/>
  <c r="F1562" i="1"/>
  <c r="F1561" i="1"/>
  <c r="F1559" i="1"/>
  <c r="F4683" i="1"/>
  <c r="F4682" i="1"/>
  <c r="F4681" i="1"/>
  <c r="F4677" i="1"/>
  <c r="F4676" i="1"/>
  <c r="F4675" i="1"/>
  <c r="F4672" i="1"/>
  <c r="F4668" i="1"/>
  <c r="F4667" i="1"/>
  <c r="F2632" i="1"/>
  <c r="F2631" i="1"/>
  <c r="F2630" i="1"/>
  <c r="F2623" i="1"/>
  <c r="F2622" i="1"/>
  <c r="F2621" i="1"/>
  <c r="F2620" i="1"/>
  <c r="F2619" i="1"/>
  <c r="F2437" i="1"/>
  <c r="F2436" i="1"/>
  <c r="F2435" i="1"/>
  <c r="F2433" i="1"/>
  <c r="F2174" i="1"/>
  <c r="F2173" i="1"/>
  <c r="F2172" i="1"/>
  <c r="F2171" i="1"/>
  <c r="F2170" i="1"/>
  <c r="F2169" i="1"/>
  <c r="F2166" i="1"/>
  <c r="F2165" i="1"/>
  <c r="F2164" i="1"/>
  <c r="F2385" i="1"/>
  <c r="F2616" i="1"/>
  <c r="F2615" i="1"/>
  <c r="F2614" i="1"/>
  <c r="F2610" i="1"/>
  <c r="F2608" i="1"/>
  <c r="F258" i="1"/>
  <c r="F4623" i="1"/>
  <c r="F4622" i="1"/>
  <c r="F2521" i="1"/>
  <c r="F4736" i="1"/>
  <c r="F2480" i="1"/>
  <c r="F4917" i="1"/>
  <c r="F4916" i="1"/>
  <c r="F4915" i="1"/>
  <c r="F4912" i="1"/>
  <c r="F4911" i="1"/>
  <c r="F4910" i="1"/>
  <c r="F4909" i="1"/>
  <c r="F2374" i="1"/>
  <c r="F2373" i="1"/>
  <c r="F1475" i="1"/>
  <c r="F1474" i="1"/>
  <c r="F1473" i="1"/>
  <c r="F1472" i="1"/>
  <c r="F1470" i="1"/>
  <c r="F1469" i="1"/>
  <c r="F1468" i="1"/>
  <c r="F1467" i="1"/>
  <c r="F1466" i="1"/>
  <c r="F2233" i="1"/>
  <c r="F2232" i="1"/>
  <c r="F2229" i="1"/>
  <c r="F1556" i="1"/>
  <c r="F1555" i="1"/>
  <c r="F1546" i="1"/>
  <c r="F1543" i="1"/>
  <c r="F1541" i="1"/>
  <c r="F1540" i="1"/>
  <c r="F1539" i="1"/>
  <c r="F1537" i="1"/>
  <c r="F1536" i="1"/>
  <c r="F1535" i="1"/>
  <c r="F1533" i="1"/>
  <c r="F1532" i="1"/>
  <c r="F1530" i="1"/>
  <c r="F1529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1" i="1"/>
  <c r="F1510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3" i="1"/>
  <c r="F1492" i="1"/>
  <c r="F1491" i="1"/>
  <c r="F1490" i="1"/>
  <c r="F1489" i="1"/>
  <c r="F1488" i="1"/>
  <c r="F1485" i="1"/>
  <c r="F1480" i="1"/>
  <c r="F5458" i="1"/>
  <c r="F5457" i="1"/>
  <c r="F5455" i="1"/>
  <c r="F5453" i="1"/>
  <c r="F1985" i="1"/>
  <c r="F1984" i="1"/>
  <c r="F1976" i="1"/>
  <c r="F1975" i="1"/>
  <c r="F1973" i="1"/>
  <c r="F1971" i="1"/>
  <c r="F1969" i="1"/>
  <c r="F1968" i="1"/>
  <c r="F1966" i="1"/>
  <c r="F1965" i="1"/>
  <c r="F1964" i="1"/>
  <c r="F44" i="1"/>
  <c r="F43" i="1"/>
  <c r="F42" i="1"/>
  <c r="F40" i="1"/>
  <c r="F39" i="1"/>
  <c r="F38" i="1"/>
  <c r="F37" i="1"/>
  <c r="F5226" i="1"/>
  <c r="F5224" i="1"/>
  <c r="F5220" i="1"/>
  <c r="F5218" i="1"/>
  <c r="F5215" i="1"/>
  <c r="F5213" i="1"/>
  <c r="F5211" i="1"/>
  <c r="F5210" i="1"/>
  <c r="F5205" i="1"/>
  <c r="F5201" i="1"/>
  <c r="F5199" i="1"/>
  <c r="F5198" i="1"/>
  <c r="F5197" i="1"/>
  <c r="F5195" i="1"/>
  <c r="F5194" i="1"/>
  <c r="F5193" i="1"/>
  <c r="F5192" i="1"/>
  <c r="F5190" i="1"/>
  <c r="F5189" i="1"/>
  <c r="F1697" i="1"/>
  <c r="F1696" i="1"/>
  <c r="F1695" i="1"/>
  <c r="F1694" i="1"/>
  <c r="F5513" i="1"/>
  <c r="F5512" i="1"/>
  <c r="F5511" i="1"/>
  <c r="F5510" i="1"/>
  <c r="F3014" i="1"/>
  <c r="F3013" i="1"/>
  <c r="F3012" i="1"/>
  <c r="F3009" i="1"/>
  <c r="F3007" i="1"/>
  <c r="F1245" i="1"/>
  <c r="F1240" i="1"/>
  <c r="F1239" i="1"/>
  <c r="F1238" i="1"/>
  <c r="F1233" i="1"/>
  <c r="F1230" i="1"/>
  <c r="F1227" i="1"/>
  <c r="F1213" i="1"/>
  <c r="F1202" i="1"/>
  <c r="F1199" i="1"/>
  <c r="F1179" i="1"/>
  <c r="F1178" i="1"/>
  <c r="F1177" i="1"/>
  <c r="F1176" i="1"/>
  <c r="F1174" i="1"/>
  <c r="F1173" i="1"/>
  <c r="F1172" i="1"/>
  <c r="F1169" i="1"/>
  <c r="F1165" i="1"/>
  <c r="F1164" i="1"/>
  <c r="F1163" i="1"/>
  <c r="F1162" i="1"/>
  <c r="F1159" i="1"/>
  <c r="F1157" i="1"/>
  <c r="F1156" i="1"/>
  <c r="F1155" i="1"/>
  <c r="F1154" i="1"/>
  <c r="F1153" i="1"/>
  <c r="F1149" i="1"/>
  <c r="F1146" i="1"/>
  <c r="F1144" i="1"/>
  <c r="F1137" i="1"/>
  <c r="F1136" i="1"/>
  <c r="F1134" i="1"/>
  <c r="F1133" i="1"/>
  <c r="F1132" i="1"/>
  <c r="F1131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4" i="1"/>
  <c r="F1112" i="1"/>
  <c r="F1111" i="1"/>
  <c r="F1109" i="1"/>
  <c r="F1108" i="1"/>
  <c r="F1402" i="1"/>
  <c r="F1401" i="1"/>
  <c r="F3634" i="1"/>
  <c r="F3633" i="1"/>
  <c r="F3632" i="1"/>
  <c r="F3630" i="1"/>
  <c r="F3629" i="1"/>
  <c r="F3628" i="1"/>
  <c r="F3627" i="1"/>
  <c r="F3626" i="1"/>
  <c r="F3624" i="1"/>
  <c r="F3623" i="1"/>
  <c r="F3620" i="1"/>
  <c r="F533" i="1"/>
  <c r="F532" i="1"/>
  <c r="F528" i="1"/>
  <c r="F526" i="1"/>
  <c r="F525" i="1"/>
  <c r="F522" i="1"/>
  <c r="F521" i="1"/>
  <c r="F520" i="1"/>
  <c r="F519" i="1"/>
  <c r="F518" i="1"/>
  <c r="F517" i="1"/>
  <c r="F516" i="1"/>
  <c r="F515" i="1"/>
  <c r="F512" i="1"/>
  <c r="F511" i="1"/>
  <c r="F510" i="1"/>
  <c r="F509" i="1"/>
  <c r="F508" i="1"/>
  <c r="F507" i="1"/>
  <c r="F506" i="1"/>
  <c r="F4560" i="1"/>
  <c r="F4559" i="1"/>
  <c r="F4558" i="1"/>
  <c r="F4557" i="1"/>
  <c r="F4555" i="1"/>
  <c r="F4554" i="1"/>
  <c r="F4553" i="1"/>
  <c r="F4552" i="1"/>
  <c r="F4551" i="1"/>
  <c r="F2083" i="1"/>
  <c r="F2082" i="1"/>
  <c r="F2081" i="1"/>
  <c r="F2080" i="1"/>
  <c r="F2078" i="1"/>
  <c r="F2698" i="1"/>
  <c r="F5155" i="1"/>
  <c r="F4317" i="1"/>
  <c r="F4316" i="1"/>
  <c r="F4315" i="1"/>
  <c r="F4314" i="1"/>
  <c r="F4313" i="1"/>
  <c r="F4306" i="1"/>
  <c r="F4305" i="1"/>
  <c r="F4299" i="1"/>
  <c r="F4298" i="1"/>
  <c r="F4295" i="1"/>
  <c r="F4294" i="1"/>
  <c r="F4292" i="1"/>
  <c r="F4288" i="1"/>
  <c r="F4287" i="1"/>
  <c r="F4286" i="1"/>
  <c r="F4285" i="1"/>
  <c r="F4284" i="1"/>
  <c r="F4283" i="1"/>
  <c r="F4281" i="1"/>
  <c r="F4279" i="1"/>
  <c r="F4278" i="1"/>
  <c r="F4276" i="1"/>
  <c r="F4275" i="1"/>
  <c r="F4274" i="1"/>
  <c r="F5176" i="1"/>
  <c r="F5175" i="1"/>
  <c r="F5174" i="1"/>
  <c r="F5173" i="1"/>
  <c r="F5172" i="1"/>
  <c r="F5171" i="1"/>
  <c r="F5162" i="1"/>
  <c r="F5161" i="1"/>
  <c r="F4898" i="1"/>
  <c r="F4897" i="1"/>
  <c r="F4896" i="1"/>
  <c r="F4895" i="1"/>
  <c r="F4515" i="1"/>
  <c r="F4514" i="1"/>
  <c r="F4513" i="1"/>
  <c r="F4512" i="1"/>
  <c r="F4511" i="1"/>
  <c r="F4510" i="1"/>
  <c r="F4509" i="1"/>
  <c r="F2652" i="1"/>
  <c r="F2370" i="1"/>
  <c r="F2368" i="1"/>
  <c r="F2366" i="1"/>
  <c r="F2364" i="1"/>
  <c r="F2361" i="1"/>
  <c r="F2360" i="1"/>
  <c r="F2359" i="1"/>
  <c r="F2353" i="1"/>
  <c r="F2352" i="1"/>
  <c r="F2351" i="1"/>
  <c r="F2350" i="1"/>
  <c r="F288" i="1"/>
  <c r="F287" i="1"/>
  <c r="F2291" i="1"/>
  <c r="F2290" i="1"/>
  <c r="F2289" i="1"/>
  <c r="F2288" i="1"/>
  <c r="F2287" i="1"/>
  <c r="F2286" i="1"/>
  <c r="F2285" i="1"/>
  <c r="F2283" i="1"/>
  <c r="F2281" i="1"/>
  <c r="F3613" i="1"/>
  <c r="F3612" i="1"/>
  <c r="F3609" i="1"/>
  <c r="F3606" i="1"/>
  <c r="F3605" i="1"/>
  <c r="F3600" i="1"/>
  <c r="F3597" i="1"/>
  <c r="F3596" i="1"/>
  <c r="F3595" i="1"/>
  <c r="F3593" i="1"/>
  <c r="F3590" i="1"/>
  <c r="F3587" i="1"/>
  <c r="F3586" i="1"/>
  <c r="F4859" i="1"/>
  <c r="F4858" i="1"/>
  <c r="F4857" i="1"/>
  <c r="F4855" i="1"/>
  <c r="F3579" i="1"/>
  <c r="F3574" i="1"/>
  <c r="F3570" i="1"/>
  <c r="F3569" i="1"/>
  <c r="F3563" i="1"/>
  <c r="F3558" i="1"/>
  <c r="F3553" i="1"/>
  <c r="F3549" i="1"/>
  <c r="F3543" i="1"/>
  <c r="F3539" i="1"/>
  <c r="F3538" i="1"/>
  <c r="F3533" i="1"/>
  <c r="F3532" i="1"/>
  <c r="F3517" i="1"/>
  <c r="F3515" i="1"/>
  <c r="F3514" i="1"/>
  <c r="F3513" i="1"/>
  <c r="F3512" i="1"/>
  <c r="F3506" i="1"/>
  <c r="F3505" i="1"/>
  <c r="F3504" i="1"/>
  <c r="F3503" i="1"/>
  <c r="F3502" i="1"/>
  <c r="F3501" i="1"/>
  <c r="F3486" i="1"/>
  <c r="F3484" i="1"/>
  <c r="F3478" i="1"/>
  <c r="F3477" i="1"/>
  <c r="F3476" i="1"/>
  <c r="F3474" i="1"/>
  <c r="F3473" i="1"/>
  <c r="F3464" i="1"/>
  <c r="F3459" i="1"/>
  <c r="F3458" i="1"/>
  <c r="F3457" i="1"/>
  <c r="F3456" i="1"/>
  <c r="F3445" i="1"/>
  <c r="F3442" i="1"/>
  <c r="F3439" i="1"/>
  <c r="F3438" i="1"/>
  <c r="F3434" i="1"/>
  <c r="F3430" i="1"/>
  <c r="F3428" i="1"/>
  <c r="F3427" i="1"/>
  <c r="F3421" i="1"/>
  <c r="F3420" i="1"/>
  <c r="F3419" i="1"/>
  <c r="F3418" i="1"/>
  <c r="F3412" i="1"/>
  <c r="F3411" i="1"/>
  <c r="F3402" i="1"/>
  <c r="F3375" i="1"/>
  <c r="F3373" i="1"/>
  <c r="F3371" i="1"/>
  <c r="F3369" i="1"/>
  <c r="F3366" i="1"/>
  <c r="F3359" i="1"/>
  <c r="F3354" i="1"/>
  <c r="F3351" i="1"/>
  <c r="F3348" i="1"/>
  <c r="F3347" i="1"/>
  <c r="F3343" i="1"/>
  <c r="F3334" i="1"/>
  <c r="F3333" i="1"/>
  <c r="F3327" i="1"/>
  <c r="F3325" i="1"/>
  <c r="F3324" i="1"/>
  <c r="F3323" i="1"/>
  <c r="F3322" i="1"/>
  <c r="F3320" i="1"/>
  <c r="F3318" i="1"/>
  <c r="F3317" i="1"/>
  <c r="F3316" i="1"/>
  <c r="F3315" i="1"/>
  <c r="F3314" i="1"/>
  <c r="F3313" i="1"/>
  <c r="F3311" i="1"/>
  <c r="F3309" i="1"/>
  <c r="F3308" i="1"/>
  <c r="F3307" i="1"/>
  <c r="F3306" i="1"/>
  <c r="F3304" i="1"/>
  <c r="F3303" i="1"/>
  <c r="F3302" i="1"/>
  <c r="F3301" i="1"/>
  <c r="F3299" i="1"/>
  <c r="F3298" i="1"/>
  <c r="F3297" i="1"/>
  <c r="F3296" i="1"/>
  <c r="F3292" i="1"/>
  <c r="F3291" i="1"/>
  <c r="F3290" i="1"/>
  <c r="F3289" i="1"/>
  <c r="F3288" i="1"/>
  <c r="F3287" i="1"/>
  <c r="F3286" i="1"/>
  <c r="F3284" i="1"/>
  <c r="F3283" i="1"/>
  <c r="F3282" i="1"/>
  <c r="F3281" i="1"/>
  <c r="F3280" i="1"/>
  <c r="F3279" i="1"/>
  <c r="F3278" i="1"/>
  <c r="F3277" i="1"/>
  <c r="F3276" i="1"/>
  <c r="F3275" i="1"/>
  <c r="F3273" i="1"/>
  <c r="F3271" i="1"/>
  <c r="F3270" i="1"/>
  <c r="F3268" i="1"/>
  <c r="F3267" i="1"/>
  <c r="F3265" i="1"/>
  <c r="F3263" i="1"/>
  <c r="F3262" i="1"/>
  <c r="F3260" i="1"/>
  <c r="F3259" i="1"/>
  <c r="F3256" i="1"/>
  <c r="F3248" i="1"/>
  <c r="F3247" i="1"/>
  <c r="F3245" i="1"/>
  <c r="F3244" i="1"/>
  <c r="F3243" i="1"/>
  <c r="F3242" i="1"/>
  <c r="F3241" i="1"/>
  <c r="F3237" i="1"/>
  <c r="F3236" i="1"/>
  <c r="F3235" i="1"/>
  <c r="F3233" i="1"/>
  <c r="F3226" i="1"/>
  <c r="F3225" i="1"/>
  <c r="F3222" i="1"/>
  <c r="F1398" i="1"/>
  <c r="F1397" i="1"/>
  <c r="F1396" i="1"/>
  <c r="F1395" i="1"/>
  <c r="F1394" i="1"/>
  <c r="F1393" i="1"/>
  <c r="F1391" i="1"/>
  <c r="F1390" i="1"/>
  <c r="F1389" i="1"/>
  <c r="F1388" i="1"/>
  <c r="F1387" i="1"/>
  <c r="F1386" i="1"/>
  <c r="F1385" i="1"/>
  <c r="F1384" i="1"/>
  <c r="F1380" i="1"/>
  <c r="F1379" i="1"/>
  <c r="F1378" i="1"/>
  <c r="F1377" i="1"/>
  <c r="F1373" i="1"/>
  <c r="F1372" i="1"/>
  <c r="F1371" i="1"/>
  <c r="F1370" i="1"/>
  <c r="F1368" i="1"/>
  <c r="F1367" i="1"/>
  <c r="F1366" i="1"/>
  <c r="F1364" i="1"/>
  <c r="F1363" i="1"/>
  <c r="F1362" i="1"/>
  <c r="F1361" i="1"/>
  <c r="F1359" i="1"/>
  <c r="F1358" i="1"/>
  <c r="F1357" i="1"/>
  <c r="F1356" i="1"/>
  <c r="F1355" i="1"/>
  <c r="F1354" i="1"/>
  <c r="F1353" i="1"/>
  <c r="F1352" i="1"/>
  <c r="F1351" i="1"/>
  <c r="F1350" i="1"/>
  <c r="F1346" i="1"/>
  <c r="F1345" i="1"/>
  <c r="F1344" i="1"/>
  <c r="F1343" i="1"/>
  <c r="F1342" i="1"/>
  <c r="F1341" i="1"/>
  <c r="F1340" i="1"/>
  <c r="F1339" i="1"/>
  <c r="F1338" i="1"/>
  <c r="F1336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19" i="1"/>
  <c r="F1315" i="1"/>
  <c r="F1313" i="1"/>
  <c r="F1312" i="1"/>
  <c r="F1311" i="1"/>
  <c r="F1310" i="1"/>
  <c r="F1308" i="1"/>
  <c r="F1307" i="1"/>
  <c r="F1306" i="1"/>
  <c r="F1305" i="1"/>
  <c r="F1304" i="1"/>
  <c r="F1303" i="1"/>
  <c r="F1302" i="1"/>
  <c r="F1301" i="1"/>
  <c r="F1300" i="1"/>
  <c r="F1299" i="1"/>
  <c r="F1298" i="1"/>
  <c r="F2617" i="1"/>
  <c r="F998" i="1"/>
  <c r="F4273" i="1"/>
  <c r="F4270" i="1"/>
  <c r="F4269" i="1"/>
  <c r="F4268" i="1"/>
  <c r="F4267" i="1"/>
  <c r="F4266" i="1"/>
  <c r="F4264" i="1"/>
  <c r="F4263" i="1"/>
  <c r="F4262" i="1"/>
  <c r="F4261" i="1"/>
  <c r="F4258" i="1"/>
  <c r="F4247" i="1"/>
  <c r="F4630" i="1"/>
  <c r="F4629" i="1"/>
  <c r="F4628" i="1"/>
  <c r="F4627" i="1"/>
  <c r="F4626" i="1"/>
  <c r="F4625" i="1"/>
  <c r="F5233" i="1"/>
  <c r="F5232" i="1"/>
  <c r="F4734" i="1"/>
  <c r="F4732" i="1"/>
  <c r="F4728" i="1"/>
  <c r="F4727" i="1"/>
  <c r="F4725" i="1"/>
  <c r="F4724" i="1"/>
  <c r="F4723" i="1"/>
  <c r="F5518" i="1"/>
  <c r="F5517" i="1"/>
  <c r="F5516" i="1"/>
  <c r="F5515" i="1"/>
  <c r="F5514" i="1"/>
  <c r="F2056" i="1"/>
  <c r="F2044" i="1"/>
  <c r="F2161" i="1"/>
  <c r="F491" i="1"/>
  <c r="F488" i="1"/>
  <c r="F487" i="1"/>
  <c r="F486" i="1"/>
  <c r="F485" i="1"/>
  <c r="F483" i="1"/>
  <c r="F482" i="1"/>
  <c r="F481" i="1"/>
  <c r="F480" i="1"/>
  <c r="F479" i="1"/>
  <c r="F478" i="1"/>
  <c r="F476" i="1"/>
  <c r="F475" i="1"/>
  <c r="F474" i="1"/>
  <c r="F471" i="1"/>
  <c r="F467" i="1"/>
  <c r="F465" i="1"/>
  <c r="F463" i="1"/>
  <c r="F461" i="1"/>
  <c r="F459" i="1"/>
  <c r="F458" i="1"/>
  <c r="F454" i="1"/>
  <c r="F451" i="1"/>
  <c r="F450" i="1"/>
  <c r="F449" i="1"/>
  <c r="F448" i="1"/>
  <c r="F447" i="1"/>
  <c r="F446" i="1"/>
  <c r="F445" i="1"/>
  <c r="F444" i="1"/>
  <c r="F442" i="1"/>
  <c r="F440" i="1"/>
  <c r="F439" i="1"/>
  <c r="F438" i="1"/>
  <c r="F432" i="1"/>
  <c r="F431" i="1"/>
  <c r="F430" i="1"/>
  <c r="F429" i="1"/>
  <c r="F426" i="1"/>
  <c r="F425" i="1"/>
  <c r="F419" i="1"/>
  <c r="F412" i="1"/>
  <c r="F408" i="1"/>
  <c r="F404" i="1"/>
  <c r="F403" i="1"/>
  <c r="F402" i="1"/>
  <c r="F401" i="1"/>
  <c r="F400" i="1"/>
  <c r="F399" i="1"/>
  <c r="F398" i="1"/>
  <c r="F397" i="1"/>
  <c r="F396" i="1"/>
  <c r="F395" i="1"/>
  <c r="F394" i="1"/>
  <c r="F390" i="1"/>
  <c r="F388" i="1"/>
  <c r="F386" i="1"/>
  <c r="F379" i="1"/>
  <c r="F377" i="1"/>
  <c r="F374" i="1"/>
  <c r="F373" i="1"/>
  <c r="F372" i="1"/>
  <c r="F366" i="1"/>
  <c r="F365" i="1"/>
  <c r="F359" i="1"/>
  <c r="F358" i="1"/>
  <c r="F357" i="1"/>
  <c r="F356" i="1"/>
  <c r="F349" i="1"/>
  <c r="F348" i="1"/>
  <c r="F344" i="1"/>
  <c r="F343" i="1"/>
  <c r="F339" i="1"/>
  <c r="F337" i="1"/>
  <c r="F336" i="1"/>
  <c r="F335" i="1"/>
  <c r="F334" i="1"/>
  <c r="F333" i="1"/>
  <c r="F332" i="1"/>
  <c r="F330" i="1"/>
  <c r="F329" i="1"/>
  <c r="F326" i="1"/>
  <c r="F325" i="1"/>
  <c r="F324" i="1"/>
  <c r="F323" i="1"/>
  <c r="F322" i="1"/>
  <c r="F321" i="1"/>
  <c r="F320" i="1"/>
  <c r="F317" i="1"/>
  <c r="F316" i="1"/>
  <c r="F315" i="1"/>
  <c r="F314" i="1"/>
  <c r="F313" i="1"/>
  <c r="F309" i="1"/>
  <c r="F308" i="1"/>
  <c r="F307" i="1"/>
  <c r="F305" i="1"/>
  <c r="F303" i="1"/>
  <c r="F300" i="1"/>
  <c r="F299" i="1"/>
  <c r="F294" i="1"/>
  <c r="F293" i="1"/>
  <c r="F1785" i="1"/>
  <c r="F1784" i="1"/>
  <c r="F1783" i="1"/>
  <c r="F1780" i="1"/>
  <c r="F1779" i="1"/>
  <c r="F1778" i="1"/>
  <c r="F1631" i="1"/>
  <c r="F1465" i="1"/>
  <c r="F1464" i="1"/>
  <c r="F1463" i="1"/>
  <c r="F1462" i="1"/>
  <c r="F1461" i="1"/>
  <c r="F1460" i="1"/>
  <c r="F1459" i="1"/>
  <c r="F1458" i="1"/>
  <c r="F1457" i="1"/>
  <c r="F1456" i="1"/>
  <c r="F1655" i="1"/>
  <c r="F1646" i="1"/>
  <c r="F1638" i="1"/>
  <c r="F1637" i="1"/>
  <c r="F1636" i="1"/>
  <c r="F1635" i="1"/>
  <c r="F1634" i="1"/>
  <c r="F5231" i="1"/>
  <c r="F5230" i="1"/>
  <c r="F5229" i="1"/>
  <c r="F5228" i="1"/>
  <c r="F2280" i="1"/>
  <c r="F2279" i="1"/>
  <c r="F2275" i="1"/>
  <c r="F2274" i="1"/>
  <c r="F2273" i="1"/>
  <c r="F2272" i="1"/>
  <c r="F2268" i="1"/>
  <c r="F2266" i="1"/>
  <c r="F5413" i="1"/>
  <c r="F5411" i="1"/>
  <c r="F5410" i="1"/>
  <c r="F5409" i="1"/>
  <c r="F5153" i="1"/>
  <c r="F5152" i="1"/>
  <c r="F5150" i="1"/>
  <c r="F5149" i="1"/>
  <c r="F5148" i="1"/>
  <c r="F5147" i="1"/>
  <c r="F5146" i="1"/>
  <c r="F5145" i="1"/>
  <c r="F5144" i="1"/>
  <c r="F5143" i="1"/>
  <c r="F5142" i="1"/>
  <c r="F5141" i="1"/>
  <c r="F5140" i="1"/>
  <c r="F3220" i="1"/>
  <c r="F3219" i="1"/>
  <c r="F3217" i="1"/>
  <c r="F3216" i="1"/>
  <c r="F3209" i="1"/>
  <c r="F3205" i="1"/>
  <c r="F3203" i="1"/>
  <c r="F2687" i="1"/>
  <c r="F2685" i="1"/>
  <c r="F2683" i="1"/>
  <c r="F2682" i="1"/>
  <c r="F5431" i="1"/>
  <c r="F5428" i="1"/>
  <c r="F5081" i="1"/>
  <c r="F5080" i="1"/>
  <c r="F5079" i="1"/>
  <c r="F5078" i="1"/>
  <c r="F5077" i="1"/>
  <c r="F5076" i="1"/>
  <c r="F5075" i="1"/>
  <c r="F2865" i="1"/>
  <c r="F2864" i="1"/>
  <c r="F2863" i="1"/>
  <c r="F980" i="1"/>
  <c r="F979" i="1"/>
  <c r="F978" i="1"/>
  <c r="F977" i="1"/>
  <c r="F975" i="1"/>
  <c r="F974" i="1"/>
  <c r="F972" i="1"/>
  <c r="F971" i="1"/>
  <c r="F969" i="1"/>
  <c r="F968" i="1"/>
  <c r="F967" i="1"/>
  <c r="F966" i="1"/>
  <c r="F666" i="1"/>
  <c r="F665" i="1"/>
  <c r="F662" i="1"/>
  <c r="F658" i="1"/>
  <c r="F3006" i="1"/>
  <c r="F3005" i="1"/>
  <c r="F5281" i="1"/>
  <c r="F5280" i="1"/>
  <c r="F5279" i="1"/>
  <c r="F5277" i="1"/>
  <c r="F5276" i="1"/>
  <c r="F5275" i="1"/>
  <c r="F692" i="1"/>
  <c r="F691" i="1"/>
  <c r="F690" i="1"/>
  <c r="F689" i="1"/>
  <c r="F688" i="1"/>
  <c r="F687" i="1"/>
  <c r="F686" i="1"/>
  <c r="F685" i="1"/>
  <c r="F684" i="1"/>
  <c r="F683" i="1"/>
  <c r="F681" i="1"/>
  <c r="F680" i="1"/>
  <c r="F679" i="1"/>
  <c r="F678" i="1"/>
  <c r="F676" i="1"/>
  <c r="F675" i="1"/>
  <c r="F674" i="1"/>
  <c r="F673" i="1"/>
  <c r="F672" i="1"/>
  <c r="F668" i="1"/>
  <c r="F2572" i="1"/>
  <c r="F4525" i="1"/>
  <c r="F4524" i="1"/>
  <c r="F2987" i="1"/>
  <c r="F2986" i="1"/>
  <c r="F2985" i="1"/>
  <c r="F2984" i="1"/>
  <c r="F2983" i="1"/>
  <c r="F2980" i="1"/>
  <c r="F2978" i="1"/>
  <c r="F2977" i="1"/>
  <c r="F2976" i="1"/>
  <c r="F2975" i="1"/>
  <c r="F2974" i="1"/>
  <c r="F4344" i="1"/>
  <c r="F4342" i="1"/>
  <c r="F4341" i="1"/>
  <c r="F4339" i="1"/>
  <c r="F4338" i="1"/>
  <c r="F2076" i="1"/>
  <c r="F2075" i="1"/>
  <c r="F2074" i="1"/>
  <c r="F2073" i="1"/>
  <c r="F4564" i="1"/>
  <c r="F4563" i="1"/>
  <c r="F2343" i="1"/>
  <c r="F2342" i="1"/>
  <c r="F2341" i="1"/>
  <c r="F2340" i="1"/>
  <c r="F2339" i="1"/>
  <c r="F2338" i="1"/>
  <c r="F2337" i="1"/>
  <c r="F2336" i="1"/>
  <c r="F2335" i="1"/>
  <c r="F1807" i="1"/>
  <c r="F1805" i="1"/>
  <c r="F1804" i="1"/>
  <c r="F1803" i="1"/>
  <c r="F5236" i="1"/>
  <c r="F5235" i="1"/>
  <c r="F5234" i="1"/>
  <c r="F2154" i="1"/>
  <c r="F2153" i="1"/>
  <c r="F2152" i="1"/>
  <c r="F2151" i="1"/>
  <c r="F2150" i="1"/>
  <c r="F2149" i="1"/>
  <c r="F2148" i="1"/>
  <c r="F2147" i="1"/>
  <c r="F5339" i="1"/>
  <c r="F5333" i="1"/>
  <c r="F5330" i="1"/>
  <c r="F5329" i="1"/>
  <c r="F5328" i="1"/>
  <c r="F5327" i="1"/>
  <c r="F5324" i="1"/>
  <c r="F5323" i="1"/>
  <c r="F5322" i="1"/>
  <c r="F5321" i="1"/>
  <c r="F5320" i="1"/>
  <c r="F5318" i="1"/>
  <c r="F5316" i="1"/>
  <c r="F5315" i="1"/>
  <c r="F5314" i="1"/>
  <c r="F5313" i="1"/>
  <c r="F5312" i="1"/>
  <c r="F5311" i="1"/>
  <c r="F5310" i="1"/>
  <c r="F5309" i="1"/>
  <c r="F5308" i="1"/>
  <c r="F5307" i="1"/>
  <c r="F5306" i="1"/>
  <c r="F5302" i="1"/>
  <c r="F5301" i="1"/>
  <c r="F5300" i="1"/>
  <c r="F5299" i="1"/>
  <c r="F5297" i="1"/>
  <c r="F5296" i="1"/>
  <c r="F5293" i="1"/>
  <c r="F5292" i="1"/>
  <c r="F5290" i="1"/>
  <c r="F5289" i="1"/>
  <c r="F5288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3" i="1"/>
  <c r="F1422" i="1"/>
  <c r="F1421" i="1"/>
  <c r="F1420" i="1"/>
  <c r="F1419" i="1"/>
  <c r="F270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9" i="1"/>
  <c r="F4851" i="1"/>
  <c r="F2138" i="1"/>
  <c r="F2137" i="1"/>
  <c r="F2136" i="1"/>
  <c r="F2135" i="1"/>
  <c r="F745" i="1"/>
  <c r="F739" i="1"/>
  <c r="F734" i="1"/>
  <c r="F732" i="1"/>
  <c r="F729" i="1"/>
  <c r="F728" i="1"/>
  <c r="F726" i="1"/>
  <c r="F725" i="1"/>
  <c r="F724" i="1"/>
  <c r="F722" i="1"/>
  <c r="F720" i="1"/>
  <c r="F716" i="1"/>
  <c r="F28" i="1"/>
  <c r="F27" i="1"/>
  <c r="F2257" i="1"/>
  <c r="F2256" i="1"/>
  <c r="F2255" i="1"/>
  <c r="F4634" i="1"/>
  <c r="F4633" i="1"/>
  <c r="F4632" i="1"/>
  <c r="F4631" i="1"/>
  <c r="F2792" i="1"/>
  <c r="F2791" i="1"/>
  <c r="F2790" i="1"/>
  <c r="F4550" i="1"/>
  <c r="F4549" i="1"/>
  <c r="F4548" i="1"/>
  <c r="F4546" i="1"/>
  <c r="F4545" i="1"/>
  <c r="F4544" i="1"/>
  <c r="F4542" i="1"/>
  <c r="F4541" i="1"/>
  <c r="F4540" i="1"/>
  <c r="F4539" i="1"/>
  <c r="F4538" i="1"/>
  <c r="F4537" i="1"/>
  <c r="F4535" i="1"/>
  <c r="F4534" i="1"/>
  <c r="F4533" i="1"/>
  <c r="F4532" i="1"/>
  <c r="F4531" i="1"/>
  <c r="F4530" i="1"/>
  <c r="F851" i="1"/>
  <c r="F850" i="1"/>
  <c r="F847" i="1"/>
  <c r="F846" i="1"/>
  <c r="F845" i="1"/>
  <c r="F844" i="1"/>
  <c r="F843" i="1"/>
  <c r="F842" i="1"/>
  <c r="F841" i="1"/>
  <c r="F840" i="1"/>
  <c r="F839" i="1"/>
  <c r="F837" i="1"/>
  <c r="F836" i="1"/>
  <c r="F835" i="1"/>
  <c r="F829" i="1"/>
  <c r="F828" i="1"/>
  <c r="F827" i="1"/>
  <c r="F826" i="1"/>
  <c r="F825" i="1"/>
  <c r="F824" i="1"/>
  <c r="F823" i="1"/>
  <c r="F822" i="1"/>
  <c r="F818" i="1"/>
  <c r="F814" i="1"/>
  <c r="F812" i="1"/>
  <c r="F811" i="1"/>
  <c r="F809" i="1"/>
  <c r="F806" i="1"/>
  <c r="F804" i="1"/>
  <c r="F803" i="1"/>
  <c r="F802" i="1"/>
  <c r="F800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0" i="1"/>
  <c r="F779" i="1"/>
  <c r="F778" i="1"/>
  <c r="F777" i="1"/>
  <c r="F775" i="1"/>
  <c r="F774" i="1"/>
  <c r="F772" i="1"/>
  <c r="F770" i="1"/>
  <c r="F769" i="1"/>
  <c r="F768" i="1"/>
  <c r="F766" i="1"/>
  <c r="F765" i="1"/>
  <c r="F763" i="1"/>
  <c r="F761" i="1"/>
  <c r="F760" i="1"/>
  <c r="F758" i="1"/>
  <c r="F755" i="1"/>
  <c r="F754" i="1"/>
  <c r="F753" i="1"/>
  <c r="F751" i="1"/>
  <c r="F750" i="1"/>
  <c r="F748" i="1"/>
  <c r="F747" i="1"/>
  <c r="F746" i="1"/>
  <c r="F2468" i="1"/>
  <c r="F2464" i="1"/>
  <c r="F2462" i="1"/>
  <c r="F2446" i="1"/>
  <c r="F2443" i="1"/>
  <c r="F2441" i="1"/>
  <c r="F2438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0" i="1"/>
  <c r="F599" i="1"/>
  <c r="F598" i="1"/>
  <c r="F597" i="1"/>
  <c r="F596" i="1"/>
  <c r="F595" i="1"/>
  <c r="F593" i="1"/>
  <c r="F592" i="1"/>
  <c r="F591" i="1"/>
  <c r="F590" i="1"/>
  <c r="F589" i="1"/>
  <c r="F588" i="1"/>
  <c r="F587" i="1"/>
  <c r="F586" i="1"/>
  <c r="F585" i="1"/>
  <c r="F584" i="1"/>
  <c r="F582" i="1"/>
  <c r="F581" i="1"/>
  <c r="F580" i="1"/>
  <c r="F579" i="1"/>
  <c r="F578" i="1"/>
  <c r="F575" i="1"/>
  <c r="F574" i="1"/>
  <c r="F573" i="1"/>
  <c r="F563" i="1"/>
  <c r="F560" i="1"/>
  <c r="F554" i="1"/>
  <c r="F553" i="1"/>
  <c r="F552" i="1"/>
  <c r="F551" i="1"/>
  <c r="F550" i="1"/>
  <c r="F546" i="1"/>
  <c r="F3003" i="1"/>
  <c r="F2999" i="1"/>
  <c r="F2997" i="1"/>
  <c r="F2994" i="1"/>
  <c r="F2991" i="1"/>
  <c r="F2990" i="1"/>
  <c r="F4483" i="1"/>
  <c r="F4482" i="1"/>
  <c r="F4481" i="1"/>
  <c r="F4480" i="1"/>
  <c r="F4479" i="1"/>
  <c r="F4476" i="1"/>
  <c r="F4474" i="1"/>
  <c r="F3071" i="1"/>
  <c r="F3068" i="1"/>
  <c r="F3065" i="1"/>
  <c r="F3063" i="1"/>
  <c r="F3062" i="1"/>
  <c r="F3057" i="1"/>
  <c r="F3056" i="1"/>
  <c r="F3054" i="1"/>
  <c r="F3051" i="1"/>
  <c r="F3050" i="1"/>
  <c r="F3048" i="1"/>
  <c r="F3045" i="1"/>
  <c r="F3042" i="1"/>
  <c r="F3038" i="1"/>
  <c r="F3036" i="1"/>
  <c r="F3033" i="1"/>
  <c r="F3031" i="1"/>
  <c r="F3028" i="1"/>
  <c r="F3023" i="1"/>
  <c r="F3015" i="1"/>
  <c r="F5604" i="1"/>
  <c r="F5595" i="1"/>
  <c r="F5594" i="1"/>
  <c r="F5591" i="1"/>
  <c r="F5590" i="1"/>
  <c r="F5585" i="1"/>
  <c r="F5582" i="1"/>
  <c r="F5576" i="1"/>
  <c r="F5574" i="1"/>
  <c r="F5572" i="1"/>
  <c r="F5565" i="1"/>
  <c r="F5563" i="1"/>
  <c r="F5559" i="1"/>
  <c r="F5557" i="1"/>
  <c r="F5556" i="1"/>
  <c r="F5555" i="1"/>
  <c r="F5552" i="1"/>
  <c r="F5551" i="1"/>
  <c r="F5550" i="1"/>
  <c r="F5549" i="1"/>
  <c r="F5548" i="1"/>
  <c r="F5547" i="1"/>
  <c r="F5545" i="1"/>
  <c r="F5544" i="1"/>
  <c r="F5543" i="1"/>
  <c r="F5542" i="1"/>
  <c r="F5541" i="1"/>
  <c r="F5520" i="1"/>
  <c r="F5519" i="1"/>
  <c r="F3733" i="1"/>
  <c r="F3732" i="1"/>
  <c r="F3731" i="1"/>
  <c r="F3730" i="1"/>
  <c r="F3729" i="1"/>
  <c r="F3728" i="1"/>
  <c r="F2018" i="1"/>
  <c r="F2015" i="1"/>
  <c r="F2005" i="1"/>
  <c r="F2325" i="1"/>
  <c r="F2324" i="1"/>
  <c r="F5023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983" i="1"/>
  <c r="F982" i="1"/>
  <c r="F5449" i="1"/>
  <c r="F5448" i="1"/>
  <c r="F2195" i="1"/>
  <c r="F2193" i="1"/>
  <c r="F2190" i="1"/>
  <c r="F2189" i="1"/>
  <c r="F2184" i="1"/>
  <c r="F2899" i="1"/>
  <c r="F2898" i="1"/>
  <c r="F2897" i="1"/>
  <c r="F2926" i="1"/>
  <c r="F1455" i="1"/>
  <c r="F1452" i="1"/>
  <c r="F1451" i="1"/>
  <c r="F268" i="1"/>
  <c r="F267" i="1"/>
  <c r="F266" i="1"/>
  <c r="F265" i="1"/>
  <c r="F264" i="1"/>
  <c r="F263" i="1"/>
  <c r="F4618" i="1"/>
  <c r="F4617" i="1"/>
  <c r="F4612" i="1"/>
  <c r="F4611" i="1"/>
  <c r="F4610" i="1"/>
  <c r="F4609" i="1"/>
  <c r="F5345" i="1"/>
  <c r="F5344" i="1"/>
  <c r="F5343" i="1"/>
  <c r="F1677" i="1"/>
  <c r="F1676" i="1"/>
  <c r="F1675" i="1"/>
  <c r="F1674" i="1"/>
  <c r="F1672" i="1"/>
  <c r="F1670" i="1"/>
  <c r="F2560" i="1"/>
  <c r="F2559" i="1"/>
  <c r="F2558" i="1"/>
  <c r="F2557" i="1"/>
  <c r="F2556" i="1"/>
  <c r="F2555" i="1"/>
  <c r="F2554" i="1"/>
  <c r="F2553" i="1"/>
  <c r="F2146" i="1"/>
  <c r="F4763" i="1"/>
  <c r="F4762" i="1"/>
  <c r="F4760" i="1"/>
  <c r="F4759" i="1"/>
  <c r="F4758" i="1"/>
  <c r="F4757" i="1"/>
  <c r="F4756" i="1"/>
  <c r="F4755" i="1"/>
  <c r="F4754" i="1"/>
  <c r="F4753" i="1"/>
  <c r="F4752" i="1"/>
  <c r="F4750" i="1"/>
  <c r="F4749" i="1"/>
  <c r="F4748" i="1"/>
  <c r="F4747" i="1"/>
  <c r="F4746" i="1"/>
  <c r="F4745" i="1"/>
  <c r="F4744" i="1"/>
  <c r="F4448" i="1"/>
  <c r="F4447" i="1"/>
  <c r="F4446" i="1"/>
  <c r="F4437" i="1"/>
  <c r="F4433" i="1"/>
  <c r="F4432" i="1"/>
  <c r="F4430" i="1"/>
  <c r="F4426" i="1"/>
  <c r="F2134" i="1"/>
  <c r="F2133" i="1"/>
  <c r="F2132" i="1"/>
  <c r="F5274" i="1"/>
  <c r="F5273" i="1"/>
  <c r="F5270" i="1"/>
  <c r="F5269" i="1"/>
  <c r="F5267" i="1"/>
  <c r="F5265" i="1"/>
  <c r="F5263" i="1"/>
  <c r="F5262" i="1"/>
  <c r="F5257" i="1"/>
  <c r="F5253" i="1"/>
  <c r="F5251" i="1"/>
  <c r="F5250" i="1"/>
  <c r="F1700" i="1"/>
  <c r="F2321" i="1"/>
  <c r="F2320" i="1"/>
  <c r="F2319" i="1"/>
  <c r="F2318" i="1"/>
  <c r="F2317" i="1"/>
  <c r="F2316" i="1"/>
  <c r="F2314" i="1"/>
  <c r="F2313" i="1"/>
  <c r="F2312" i="1"/>
  <c r="F2311" i="1"/>
  <c r="F2310" i="1"/>
  <c r="F2309" i="1"/>
  <c r="F2308" i="1"/>
  <c r="F2306" i="1"/>
  <c r="F2305" i="1"/>
  <c r="F2304" i="1"/>
  <c r="F1874" i="1"/>
  <c r="F1870" i="1"/>
  <c r="F1869" i="1"/>
  <c r="F1868" i="1"/>
  <c r="F1866" i="1"/>
  <c r="F1862" i="1"/>
  <c r="F1861" i="1"/>
  <c r="F1860" i="1"/>
  <c r="F1859" i="1"/>
  <c r="F1857" i="1"/>
  <c r="F1856" i="1"/>
  <c r="F1855" i="1"/>
  <c r="F1854" i="1"/>
  <c r="F1853" i="1"/>
  <c r="F1852" i="1"/>
  <c r="F1850" i="1"/>
  <c r="F1849" i="1"/>
  <c r="F1848" i="1"/>
  <c r="F1847" i="1"/>
  <c r="F1844" i="1"/>
  <c r="F1843" i="1"/>
  <c r="F1842" i="1"/>
  <c r="F1841" i="1"/>
  <c r="F1840" i="1"/>
  <c r="F1839" i="1"/>
  <c r="F1838" i="1"/>
  <c r="F1837" i="1"/>
  <c r="F1834" i="1"/>
  <c r="F1831" i="1"/>
  <c r="F1830" i="1"/>
  <c r="F1826" i="1"/>
  <c r="F1825" i="1"/>
  <c r="F1824" i="1"/>
  <c r="F1817" i="1"/>
  <c r="F1816" i="1"/>
  <c r="F1815" i="1"/>
  <c r="F1813" i="1"/>
  <c r="F1811" i="1"/>
  <c r="F1810" i="1"/>
  <c r="F1809" i="1"/>
  <c r="F1808" i="1"/>
  <c r="F1889" i="1"/>
  <c r="F1886" i="1"/>
  <c r="F1885" i="1"/>
  <c r="F1883" i="1"/>
  <c r="F1879" i="1"/>
  <c r="F1878" i="1"/>
  <c r="F4782" i="1"/>
  <c r="F4781" i="1"/>
  <c r="F1763" i="1"/>
  <c r="F1760" i="1"/>
  <c r="F1759" i="1"/>
  <c r="F1757" i="1"/>
  <c r="F1755" i="1"/>
  <c r="F1754" i="1"/>
  <c r="F1753" i="1"/>
  <c r="F1751" i="1"/>
  <c r="F1740" i="1"/>
  <c r="F1738" i="1"/>
  <c r="F1737" i="1"/>
  <c r="F1736" i="1"/>
  <c r="F1735" i="1"/>
  <c r="F1734" i="1"/>
  <c r="F1732" i="1"/>
  <c r="F1728" i="1"/>
  <c r="F2509" i="1"/>
  <c r="F2503" i="1"/>
  <c r="F2498" i="1"/>
  <c r="F2497" i="1"/>
  <c r="F5682" i="1"/>
  <c r="F5681" i="1"/>
  <c r="F5680" i="1"/>
  <c r="F5678" i="1"/>
  <c r="F5677" i="1"/>
  <c r="F5676" i="1"/>
  <c r="F5675" i="1"/>
  <c r="F5673" i="1"/>
  <c r="F5672" i="1"/>
  <c r="F5671" i="1"/>
  <c r="F5670" i="1"/>
  <c r="F5669" i="1"/>
  <c r="F5668" i="1"/>
  <c r="F5667" i="1"/>
  <c r="F1777" i="1"/>
  <c r="F1775" i="1"/>
  <c r="F1774" i="1"/>
  <c r="F4827" i="1"/>
  <c r="F2265" i="1"/>
  <c r="F2264" i="1"/>
  <c r="F1892" i="1"/>
  <c r="F1891" i="1"/>
  <c r="F1890" i="1"/>
  <c r="F5408" i="1"/>
  <c r="F5407" i="1"/>
  <c r="F5406" i="1"/>
  <c r="F5405" i="1"/>
  <c r="F5404" i="1"/>
  <c r="F5403" i="1"/>
  <c r="F3202" i="1"/>
  <c r="F3193" i="1"/>
  <c r="F2776" i="1"/>
  <c r="F2775" i="1"/>
  <c r="F2772" i="1"/>
  <c r="F2768" i="1"/>
  <c r="F2765" i="1"/>
  <c r="F5118" i="1"/>
  <c r="F5116" i="1"/>
  <c r="F5115" i="1"/>
  <c r="F5113" i="1"/>
  <c r="F5112" i="1"/>
  <c r="F5108" i="1"/>
  <c r="F5106" i="1"/>
  <c r="F2218" i="1"/>
  <c r="F2217" i="1"/>
  <c r="F2216" i="1"/>
  <c r="F2215" i="1"/>
  <c r="F2214" i="1"/>
  <c r="F2213" i="1"/>
  <c r="F2212" i="1"/>
  <c r="F2211" i="1"/>
  <c r="F2210" i="1"/>
  <c r="F2208" i="1"/>
  <c r="F2206" i="1"/>
  <c r="F1764" i="1"/>
  <c r="F285" i="1"/>
  <c r="F1786" i="1"/>
  <c r="F5482" i="1"/>
  <c r="F5481" i="1"/>
  <c r="F5480" i="1"/>
  <c r="F5479" i="1"/>
  <c r="F5478" i="1"/>
  <c r="F5477" i="1"/>
  <c r="F5476" i="1"/>
  <c r="F5475" i="1"/>
  <c r="F5474" i="1"/>
  <c r="F5473" i="1"/>
  <c r="F5471" i="1"/>
  <c r="F5469" i="1"/>
  <c r="F2755" i="1"/>
  <c r="F100" i="1"/>
  <c r="F98" i="1"/>
  <c r="F97" i="1"/>
  <c r="F96" i="1"/>
  <c r="F95" i="1"/>
  <c r="F1399" i="1"/>
  <c r="F4397" i="1"/>
  <c r="F4396" i="1"/>
  <c r="F4395" i="1"/>
  <c r="F4394" i="1"/>
  <c r="F4392" i="1"/>
  <c r="F4391" i="1"/>
  <c r="F4389" i="1"/>
  <c r="F4388" i="1"/>
  <c r="F4387" i="1"/>
  <c r="F4386" i="1"/>
  <c r="F4385" i="1"/>
  <c r="F4384" i="1"/>
  <c r="F4383" i="1"/>
  <c r="F4381" i="1"/>
  <c r="F4380" i="1"/>
  <c r="F4379" i="1"/>
  <c r="F4378" i="1"/>
  <c r="F4376" i="1"/>
  <c r="F4375" i="1"/>
  <c r="F4374" i="1"/>
  <c r="F4373" i="1"/>
  <c r="F4372" i="1"/>
  <c r="F4371" i="1"/>
  <c r="F4370" i="1"/>
  <c r="F4365" i="1"/>
  <c r="F4364" i="1"/>
  <c r="F4363" i="1"/>
  <c r="F4362" i="1"/>
  <c r="F4359" i="1"/>
  <c r="F4358" i="1"/>
  <c r="F4357" i="1"/>
  <c r="F4356" i="1"/>
  <c r="F4354" i="1"/>
  <c r="F4353" i="1"/>
  <c r="F4352" i="1"/>
  <c r="F4351" i="1"/>
  <c r="F4350" i="1"/>
  <c r="F4348" i="1"/>
  <c r="F4347" i="1"/>
  <c r="F4346" i="1"/>
  <c r="F4345" i="1"/>
  <c r="F657" i="1"/>
  <c r="F656" i="1"/>
  <c r="F655" i="1"/>
  <c r="F654" i="1"/>
  <c r="F651" i="1"/>
  <c r="F650" i="1"/>
  <c r="F1802" i="1"/>
  <c r="F2789" i="1"/>
  <c r="F2782" i="1"/>
  <c r="F2781" i="1"/>
  <c r="F2427" i="1"/>
  <c r="F2426" i="1"/>
  <c r="F2424" i="1"/>
  <c r="F2421" i="1"/>
  <c r="F2420" i="1"/>
  <c r="F2419" i="1"/>
  <c r="F2418" i="1"/>
  <c r="F2417" i="1"/>
  <c r="F1682" i="1"/>
  <c r="F1681" i="1"/>
  <c r="F1680" i="1"/>
  <c r="F1679" i="1"/>
  <c r="F5445" i="1"/>
  <c r="F5444" i="1"/>
  <c r="F5443" i="1"/>
  <c r="F5441" i="1"/>
  <c r="F5440" i="1"/>
  <c r="F5439" i="1"/>
  <c r="F5438" i="1"/>
  <c r="F5437" i="1"/>
  <c r="F5436" i="1"/>
  <c r="F5434" i="1"/>
  <c r="F5433" i="1"/>
  <c r="F5432" i="1"/>
  <c r="F2971" i="1"/>
  <c r="F4740" i="1"/>
  <c r="F4739" i="1"/>
  <c r="F4738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5" i="1"/>
  <c r="F2904" i="1"/>
  <c r="F2903" i="1"/>
  <c r="F2902" i="1"/>
  <c r="F2205" i="1"/>
  <c r="F2204" i="1"/>
  <c r="F708" i="1"/>
  <c r="F704" i="1"/>
  <c r="F701" i="1"/>
  <c r="F700" i="1"/>
  <c r="F699" i="1"/>
  <c r="F698" i="1"/>
  <c r="F697" i="1"/>
  <c r="F696" i="1"/>
  <c r="F695" i="1"/>
  <c r="F693" i="1"/>
  <c r="F4529" i="1"/>
  <c r="F4528" i="1"/>
  <c r="F4527" i="1"/>
  <c r="F4526" i="1"/>
  <c r="F4336" i="1"/>
  <c r="F4335" i="1"/>
  <c r="F4334" i="1"/>
  <c r="F4326" i="1"/>
  <c r="F4324" i="1"/>
  <c r="F4663" i="1"/>
  <c r="F4661" i="1"/>
  <c r="F5105" i="1"/>
  <c r="F5103" i="1"/>
  <c r="F2" i="1"/>
  <c r="F5416" i="1"/>
  <c r="F5415" i="1"/>
  <c r="F504" i="1"/>
  <c r="F503" i="1"/>
  <c r="F4467" i="1"/>
  <c r="F4466" i="1"/>
  <c r="F4465" i="1"/>
  <c r="F2388" i="1"/>
  <c r="F2387" i="1"/>
  <c r="F2386" i="1"/>
  <c r="F5635" i="1"/>
  <c r="F5634" i="1"/>
  <c r="F5633" i="1"/>
  <c r="F5632" i="1"/>
  <c r="F5631" i="1"/>
  <c r="F5630" i="1"/>
  <c r="F5629" i="1"/>
  <c r="F1963" i="1"/>
  <c r="F1959" i="1"/>
  <c r="F1693" i="1"/>
  <c r="F1692" i="1"/>
  <c r="F1691" i="1"/>
  <c r="F1690" i="1"/>
  <c r="F4423" i="1"/>
  <c r="F4422" i="1"/>
  <c r="F4421" i="1"/>
  <c r="F4419" i="1"/>
  <c r="F4416" i="1"/>
  <c r="F4415" i="1"/>
  <c r="F4413" i="1"/>
  <c r="F4412" i="1"/>
  <c r="F4411" i="1"/>
  <c r="F1796" i="1"/>
  <c r="F1795" i="1"/>
  <c r="F1794" i="1"/>
  <c r="F1793" i="1"/>
  <c r="F1792" i="1"/>
  <c r="F1791" i="1"/>
  <c r="F1789" i="1"/>
  <c r="F1788" i="1"/>
  <c r="F2488" i="1"/>
  <c r="F2607" i="1"/>
  <c r="F2606" i="1"/>
  <c r="F2605" i="1"/>
  <c r="F2604" i="1"/>
  <c r="F2602" i="1"/>
  <c r="F2601" i="1"/>
  <c r="F2600" i="1"/>
  <c r="F2599" i="1"/>
  <c r="F2598" i="1"/>
  <c r="F2596" i="1"/>
  <c r="F2595" i="1"/>
  <c r="F2593" i="1"/>
  <c r="F2582" i="1"/>
  <c r="F2577" i="1"/>
  <c r="F2295" i="1"/>
  <c r="F2294" i="1"/>
  <c r="F2293" i="1"/>
  <c r="F2895" i="1"/>
  <c r="F2893" i="1"/>
  <c r="F2892" i="1"/>
  <c r="F2891" i="1"/>
  <c r="F2890" i="1"/>
  <c r="F2889" i="1"/>
  <c r="F2888" i="1"/>
  <c r="F2887" i="1"/>
  <c r="F2885" i="1"/>
  <c r="F5643" i="1"/>
  <c r="F5642" i="1"/>
  <c r="F5641" i="1"/>
  <c r="F5640" i="1"/>
  <c r="F5639" i="1"/>
  <c r="F5638" i="1"/>
  <c r="F5637" i="1"/>
  <c r="F5636" i="1"/>
  <c r="F4593" i="1"/>
  <c r="F4592" i="1"/>
  <c r="F4591" i="1"/>
  <c r="F4589" i="1"/>
  <c r="F4588" i="1"/>
  <c r="F4587" i="1"/>
  <c r="F4583" i="1"/>
  <c r="F4581" i="1"/>
  <c r="F4580" i="1"/>
  <c r="F4579" i="1"/>
  <c r="F4578" i="1"/>
  <c r="F4577" i="1"/>
  <c r="F4574" i="1"/>
  <c r="F4573" i="1"/>
  <c r="F4571" i="1"/>
  <c r="F4570" i="1"/>
  <c r="F4566" i="1"/>
  <c r="F257" i="1"/>
  <c r="F255" i="1"/>
  <c r="F4657" i="1"/>
  <c r="F4654" i="1"/>
  <c r="F4653" i="1"/>
  <c r="F4652" i="1"/>
  <c r="F4651" i="1"/>
  <c r="F4650" i="1"/>
  <c r="F4648" i="1"/>
  <c r="F4646" i="1"/>
  <c r="F4645" i="1"/>
  <c r="F4644" i="1"/>
  <c r="F4643" i="1"/>
  <c r="F4642" i="1"/>
  <c r="F4641" i="1"/>
  <c r="F4640" i="1"/>
  <c r="F4638" i="1"/>
  <c r="F2474" i="1"/>
  <c r="F2473" i="1"/>
  <c r="F2472" i="1"/>
  <c r="F2471" i="1"/>
  <c r="F2470" i="1"/>
  <c r="F1688" i="1"/>
  <c r="F1687" i="1"/>
  <c r="F1685" i="1"/>
  <c r="F1684" i="1"/>
  <c r="F2479" i="1"/>
  <c r="F2478" i="1"/>
  <c r="F2475" i="1"/>
  <c r="F2113" i="1"/>
  <c r="F2112" i="1"/>
  <c r="F2111" i="1"/>
  <c r="F2110" i="1"/>
  <c r="F2109" i="1"/>
  <c r="F2108" i="1"/>
  <c r="F2107" i="1"/>
  <c r="F2104" i="1"/>
  <c r="F2102" i="1"/>
  <c r="F2100" i="1"/>
  <c r="F2099" i="1"/>
  <c r="F2098" i="1"/>
  <c r="F2097" i="1"/>
  <c r="F5227" i="1"/>
  <c r="F1604" i="1"/>
  <c r="F5447" i="1"/>
  <c r="F5446" i="1"/>
  <c r="F4410" i="1"/>
  <c r="F5508" i="1"/>
  <c r="F5507" i="1"/>
  <c r="F5498" i="1"/>
  <c r="F5497" i="1"/>
  <c r="F5496" i="1"/>
  <c r="F5495" i="1"/>
  <c r="F5494" i="1"/>
  <c r="F5493" i="1"/>
  <c r="F5492" i="1"/>
  <c r="F4783" i="1"/>
  <c r="F2760" i="1"/>
  <c r="F2759" i="1"/>
  <c r="F2758" i="1"/>
  <c r="F67" i="1"/>
  <c r="F63" i="1"/>
  <c r="F62" i="1"/>
  <c r="F61" i="1"/>
  <c r="F53" i="1"/>
  <c r="F52" i="1"/>
  <c r="F50" i="1"/>
  <c r="F49" i="1"/>
  <c r="F46" i="1"/>
  <c r="F2704" i="1"/>
  <c r="F2702" i="1"/>
  <c r="F2701" i="1"/>
  <c r="F643" i="1"/>
  <c r="F642" i="1"/>
  <c r="F641" i="1"/>
  <c r="F640" i="1"/>
  <c r="F638" i="1"/>
  <c r="F637" i="1"/>
  <c r="F636" i="1"/>
  <c r="F635" i="1"/>
  <c r="F633" i="1"/>
  <c r="F632" i="1"/>
  <c r="F631" i="1"/>
  <c r="F630" i="1"/>
  <c r="F629" i="1"/>
  <c r="F628" i="1"/>
  <c r="F627" i="1"/>
  <c r="F5248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1607" i="1"/>
  <c r="F2246" i="1"/>
  <c r="F2245" i="1"/>
  <c r="F2241" i="1"/>
  <c r="F1773" i="1"/>
  <c r="F1772" i="1"/>
  <c r="F1770" i="1"/>
  <c r="F1800" i="1"/>
  <c r="F1799" i="1"/>
  <c r="F5658" i="1"/>
  <c r="F5656" i="1"/>
  <c r="F5652" i="1"/>
  <c r="F5651" i="1"/>
  <c r="F5649" i="1"/>
  <c r="F5648" i="1"/>
  <c r="F5647" i="1"/>
  <c r="F5646" i="1"/>
  <c r="F2198" i="1"/>
  <c r="F2197" i="1"/>
  <c r="F2196" i="1"/>
  <c r="F3697" i="1"/>
  <c r="F3695" i="1"/>
  <c r="F4997" i="1"/>
  <c r="F4996" i="1"/>
  <c r="F4995" i="1"/>
  <c r="F4994" i="1"/>
  <c r="F4993" i="1"/>
  <c r="F4992" i="1"/>
  <c r="F4991" i="1"/>
  <c r="F4990" i="1"/>
  <c r="F4989" i="1"/>
  <c r="F4988" i="1"/>
  <c r="F4987" i="1"/>
  <c r="F4985" i="1"/>
  <c r="F4984" i="1"/>
  <c r="F4982" i="1"/>
  <c r="F4980" i="1"/>
  <c r="F4979" i="1"/>
  <c r="F4978" i="1"/>
  <c r="F4977" i="1"/>
  <c r="F2300" i="1"/>
  <c r="F2298" i="1"/>
  <c r="F2296" i="1"/>
  <c r="F5070" i="1"/>
  <c r="F5069" i="1"/>
  <c r="F5067" i="1"/>
  <c r="F5066" i="1"/>
  <c r="F5065" i="1"/>
  <c r="F5063" i="1"/>
  <c r="F5062" i="1"/>
  <c r="F5060" i="1"/>
  <c r="F5056" i="1"/>
  <c r="F5052" i="1"/>
  <c r="F5051" i="1"/>
  <c r="F5050" i="1"/>
  <c r="F5048" i="1"/>
  <c r="F5044" i="1"/>
  <c r="F5043" i="1"/>
  <c r="F5041" i="1"/>
  <c r="F5039" i="1"/>
  <c r="F5038" i="1"/>
  <c r="F5036" i="1"/>
  <c r="F5034" i="1"/>
  <c r="F5033" i="1"/>
  <c r="F5032" i="1"/>
  <c r="F5031" i="1"/>
  <c r="F5027" i="1"/>
  <c r="F1605" i="1"/>
  <c r="F3186" i="1"/>
  <c r="F3185" i="1"/>
  <c r="F3184" i="1"/>
  <c r="F3182" i="1"/>
  <c r="F3180" i="1"/>
  <c r="F3179" i="1"/>
  <c r="F3174" i="1"/>
  <c r="F3172" i="1"/>
  <c r="F3166" i="1"/>
  <c r="F3165" i="1"/>
  <c r="F3164" i="1"/>
  <c r="F3163" i="1"/>
  <c r="F3162" i="1"/>
  <c r="F3161" i="1"/>
  <c r="F3158" i="1"/>
  <c r="F3157" i="1"/>
  <c r="F3156" i="1"/>
  <c r="F3155" i="1"/>
  <c r="F3154" i="1"/>
  <c r="F3151" i="1"/>
  <c r="F3150" i="1"/>
  <c r="F3148" i="1"/>
  <c r="F3144" i="1"/>
  <c r="F3143" i="1"/>
  <c r="F3142" i="1"/>
  <c r="F3136" i="1"/>
  <c r="F3134" i="1"/>
  <c r="F3133" i="1"/>
  <c r="F3131" i="1"/>
  <c r="F3129" i="1"/>
  <c r="F3128" i="1"/>
  <c r="F3124" i="1"/>
  <c r="F3120" i="1"/>
  <c r="F3117" i="1"/>
  <c r="F3116" i="1"/>
  <c r="F3115" i="1"/>
  <c r="F3114" i="1"/>
  <c r="F3113" i="1"/>
  <c r="F3112" i="1"/>
  <c r="F3111" i="1"/>
  <c r="F3109" i="1"/>
  <c r="F3108" i="1"/>
  <c r="F3107" i="1"/>
  <c r="F3106" i="1"/>
  <c r="F3105" i="1"/>
  <c r="F3104" i="1"/>
  <c r="F3103" i="1"/>
  <c r="F3102" i="1"/>
  <c r="F3101" i="1"/>
  <c r="F3100" i="1"/>
  <c r="F3098" i="1"/>
  <c r="F3096" i="1"/>
  <c r="F3095" i="1"/>
  <c r="F3094" i="1"/>
  <c r="F3092" i="1"/>
  <c r="F3087" i="1"/>
  <c r="F3086" i="1"/>
  <c r="F3085" i="1"/>
  <c r="F3083" i="1"/>
  <c r="F3081" i="1"/>
  <c r="F3079" i="1"/>
  <c r="F3076" i="1"/>
  <c r="F3075" i="1"/>
  <c r="F3074" i="1"/>
  <c r="F5287" i="1"/>
  <c r="F5286" i="1"/>
  <c r="F5285" i="1"/>
  <c r="F5625" i="1"/>
  <c r="F5623" i="1"/>
  <c r="F2393" i="1"/>
  <c r="F2390" i="1"/>
  <c r="F1669" i="1"/>
  <c r="F1668" i="1"/>
  <c r="F1667" i="1"/>
  <c r="F1666" i="1"/>
  <c r="F1664" i="1"/>
  <c r="F4808" i="1"/>
  <c r="F4807" i="1"/>
  <c r="F4806" i="1"/>
  <c r="F4805" i="1"/>
  <c r="F4804" i="1"/>
  <c r="F4802" i="1"/>
  <c r="F4800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5491" i="1"/>
  <c r="F5490" i="1"/>
  <c r="F5489" i="1"/>
  <c r="F5488" i="1"/>
  <c r="F5487" i="1"/>
  <c r="F5486" i="1"/>
  <c r="F5485" i="1"/>
  <c r="F5484" i="1"/>
  <c r="F5483" i="1"/>
  <c r="F5358" i="1"/>
  <c r="F5356" i="1"/>
  <c r="F5354" i="1"/>
  <c r="F5349" i="1"/>
  <c r="F4838" i="1"/>
  <c r="F4834" i="1"/>
  <c r="F623" i="1"/>
  <c r="F622" i="1"/>
  <c r="F621" i="1"/>
  <c r="F620" i="1"/>
  <c r="F1097" i="1"/>
  <c r="F1096" i="1"/>
  <c r="F1095" i="1"/>
  <c r="F1094" i="1"/>
  <c r="F1092" i="1"/>
  <c r="F1091" i="1"/>
  <c r="F1089" i="1"/>
  <c r="F1087" i="1"/>
  <c r="F1086" i="1"/>
  <c r="F1941" i="1"/>
  <c r="F1940" i="1"/>
  <c r="F2070" i="1"/>
  <c r="F2069" i="1"/>
  <c r="F2068" i="1"/>
  <c r="F2067" i="1"/>
  <c r="F2066" i="1"/>
  <c r="F2065" i="1"/>
  <c r="F2062" i="1"/>
  <c r="F1630" i="1"/>
  <c r="F1628" i="1"/>
  <c r="F1627" i="1"/>
  <c r="F1626" i="1"/>
  <c r="F1625" i="1"/>
  <c r="F1624" i="1"/>
  <c r="F251" i="1"/>
  <c r="F250" i="1"/>
  <c r="F249" i="1"/>
  <c r="F248" i="1"/>
  <c r="F247" i="1"/>
  <c r="F243" i="1"/>
  <c r="F242" i="1"/>
  <c r="F241" i="1"/>
  <c r="F240" i="1"/>
  <c r="F239" i="1"/>
  <c r="F233" i="1"/>
  <c r="F232" i="1"/>
  <c r="F230" i="1"/>
  <c r="F228" i="1"/>
  <c r="F227" i="1"/>
  <c r="F226" i="1"/>
  <c r="F225" i="1"/>
  <c r="F224" i="1"/>
  <c r="F223" i="1"/>
  <c r="F221" i="1"/>
  <c r="F220" i="1"/>
  <c r="F219" i="1"/>
  <c r="F218" i="1"/>
  <c r="F217" i="1"/>
  <c r="F216" i="1"/>
  <c r="F215" i="1"/>
  <c r="F214" i="1"/>
  <c r="F213" i="1"/>
  <c r="F211" i="1"/>
  <c r="F210" i="1"/>
  <c r="F209" i="1"/>
  <c r="F208" i="1"/>
  <c r="F207" i="1"/>
  <c r="F205" i="1"/>
  <c r="F203" i="1"/>
  <c r="F202" i="1"/>
  <c r="F201" i="1"/>
  <c r="F200" i="1"/>
  <c r="F199" i="1"/>
  <c r="F198" i="1"/>
  <c r="F197" i="1"/>
  <c r="F196" i="1"/>
  <c r="F195" i="1"/>
  <c r="F193" i="1"/>
  <c r="F192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7" i="1"/>
  <c r="F166" i="1"/>
  <c r="F165" i="1"/>
  <c r="F164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1" i="1"/>
  <c r="F140" i="1"/>
  <c r="F139" i="1"/>
  <c r="F138" i="1"/>
  <c r="F137" i="1"/>
  <c r="F136" i="1"/>
  <c r="F135" i="1"/>
  <c r="F134" i="1"/>
  <c r="F133" i="1"/>
  <c r="F132" i="1"/>
  <c r="F131" i="1"/>
  <c r="F129" i="1"/>
  <c r="F127" i="1"/>
  <c r="F126" i="1"/>
  <c r="F125" i="1"/>
  <c r="F124" i="1"/>
  <c r="F122" i="1"/>
  <c r="F116" i="1"/>
  <c r="F114" i="1"/>
  <c r="F112" i="1"/>
  <c r="F110" i="1"/>
  <c r="F106" i="1"/>
  <c r="F105" i="1"/>
  <c r="F104" i="1"/>
  <c r="F103" i="1"/>
  <c r="F102" i="1"/>
  <c r="F5402" i="1"/>
  <c r="F5401" i="1"/>
  <c r="F5400" i="1"/>
  <c r="F5398" i="1"/>
  <c r="F5390" i="1"/>
  <c r="F5387" i="1"/>
  <c r="F5386" i="1"/>
  <c r="F5385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4890" i="1"/>
  <c r="F4889" i="1"/>
  <c r="F4887" i="1"/>
  <c r="F4885" i="1"/>
  <c r="F4884" i="1"/>
  <c r="F4883" i="1"/>
  <c r="F4882" i="1"/>
  <c r="F4879" i="1"/>
  <c r="F4878" i="1"/>
  <c r="F4877" i="1"/>
  <c r="F4874" i="1"/>
  <c r="F4873" i="1"/>
  <c r="F4872" i="1"/>
  <c r="F4870" i="1"/>
  <c r="F4869" i="1"/>
  <c r="F2144" i="1"/>
  <c r="F281" i="1"/>
  <c r="F277" i="1"/>
  <c r="F274" i="1"/>
  <c r="F273" i="1"/>
  <c r="F272" i="1"/>
  <c r="F271" i="1"/>
  <c r="F269" i="1"/>
  <c r="F5452" i="1"/>
  <c r="F1292" i="1"/>
  <c r="F1291" i="1"/>
  <c r="F1290" i="1"/>
  <c r="F1289" i="1"/>
  <c r="F1288" i="1"/>
  <c r="F1287" i="1"/>
  <c r="F1286" i="1"/>
  <c r="F1285" i="1"/>
  <c r="F1284" i="1"/>
  <c r="F2874" i="1"/>
  <c r="F2873" i="1"/>
  <c r="F2870" i="1"/>
  <c r="F2868" i="1"/>
  <c r="F2867" i="1"/>
  <c r="F2695" i="1"/>
  <c r="F2694" i="1"/>
  <c r="F2693" i="1"/>
  <c r="F2690" i="1"/>
  <c r="F2689" i="1"/>
  <c r="F2688" i="1"/>
  <c r="F1720" i="1"/>
  <c r="F1718" i="1"/>
  <c r="F1717" i="1"/>
  <c r="F1716" i="1"/>
  <c r="F2656" i="1"/>
  <c r="F2654" i="1"/>
  <c r="F5421" i="1"/>
  <c r="F5420" i="1"/>
  <c r="F5419" i="1"/>
  <c r="F5418" i="1"/>
  <c r="F5417" i="1"/>
  <c r="F3711" i="1"/>
  <c r="F3710" i="1"/>
  <c r="F3709" i="1"/>
  <c r="F3707" i="1"/>
  <c r="F3706" i="1"/>
  <c r="F3705" i="1"/>
  <c r="F3704" i="1"/>
  <c r="F3703" i="1"/>
  <c r="F90" i="1"/>
  <c r="F89" i="1"/>
  <c r="F88" i="1"/>
  <c r="F87" i="1"/>
  <c r="F86" i="1"/>
  <c r="F4849" i="1"/>
  <c r="F4848" i="1"/>
  <c r="F4847" i="1"/>
  <c r="F4846" i="1"/>
  <c r="F5" i="1"/>
  <c r="F4" i="1"/>
  <c r="F619" i="1"/>
  <c r="F5426" i="1"/>
  <c r="F5425" i="1"/>
  <c r="F5424" i="1"/>
  <c r="F5423" i="1"/>
  <c r="F5422" i="1"/>
  <c r="F5284" i="1"/>
  <c r="F5282" i="1"/>
  <c r="F1616" i="1"/>
  <c r="F1615" i="1"/>
  <c r="F1614" i="1"/>
  <c r="F1613" i="1"/>
  <c r="F1612" i="1"/>
  <c r="F3645" i="1"/>
  <c r="F3644" i="1"/>
  <c r="F3643" i="1"/>
  <c r="F3642" i="1"/>
  <c r="F3641" i="1"/>
  <c r="F3640" i="1"/>
  <c r="F3639" i="1"/>
  <c r="F3638" i="1"/>
  <c r="F3637" i="1"/>
  <c r="F3636" i="1"/>
  <c r="F3635" i="1"/>
  <c r="F1440" i="1"/>
  <c r="F93" i="1"/>
  <c r="F997" i="1"/>
  <c r="F996" i="1"/>
  <c r="F995" i="1"/>
  <c r="F994" i="1"/>
  <c r="F993" i="1"/>
  <c r="F2527" i="1"/>
  <c r="F2526" i="1"/>
  <c r="F2525" i="1"/>
  <c r="F5367" i="1"/>
  <c r="F5366" i="1"/>
  <c r="F2002" i="1"/>
  <c r="F2001" i="1"/>
  <c r="F2000" i="1"/>
  <c r="F1999" i="1"/>
  <c r="F1997" i="1"/>
  <c r="F865" i="1"/>
  <c r="F863" i="1"/>
  <c r="F4322" i="1"/>
  <c r="F4321" i="1"/>
  <c r="F4320" i="1"/>
  <c r="F4319" i="1"/>
  <c r="F1928" i="1"/>
  <c r="F1927" i="1"/>
  <c r="F1926" i="1"/>
  <c r="F1925" i="1"/>
  <c r="F1924" i="1"/>
  <c r="F1923" i="1"/>
  <c r="F1922" i="1"/>
  <c r="F1921" i="1"/>
  <c r="F1919" i="1"/>
  <c r="F1918" i="1"/>
  <c r="F1916" i="1"/>
  <c r="F1915" i="1"/>
  <c r="F1914" i="1"/>
  <c r="F1913" i="1"/>
  <c r="F1912" i="1"/>
  <c r="F1911" i="1"/>
  <c r="F1910" i="1"/>
  <c r="F1909" i="1"/>
  <c r="F2117" i="1"/>
  <c r="F2116" i="1"/>
  <c r="F2115" i="1"/>
  <c r="F2114" i="1"/>
  <c r="F5098" i="1"/>
  <c r="F5096" i="1"/>
  <c r="F5092" i="1"/>
  <c r="F5091" i="1"/>
  <c r="F2880" i="1"/>
  <c r="F2877" i="1"/>
  <c r="F2383" i="1"/>
  <c r="F2382" i="1"/>
  <c r="F2380" i="1"/>
  <c r="F2379" i="1"/>
  <c r="F2378" i="1"/>
  <c r="F2377" i="1"/>
  <c r="F2375" i="1"/>
  <c r="F1798" i="1"/>
  <c r="F1797" i="1"/>
  <c r="F4607" i="1"/>
  <c r="F4606" i="1"/>
  <c r="F4605" i="1"/>
  <c r="F4603" i="1"/>
  <c r="F4602" i="1"/>
  <c r="F2535" i="1"/>
  <c r="F2534" i="1"/>
  <c r="F2532" i="1"/>
  <c r="F2531" i="1"/>
  <c r="F2529" i="1"/>
  <c r="F2528" i="1"/>
  <c r="F2203" i="1"/>
  <c r="F1083" i="1"/>
  <c r="F1082" i="1"/>
  <c r="F1081" i="1"/>
  <c r="F1079" i="1"/>
  <c r="F1078" i="1"/>
  <c r="F1077" i="1"/>
  <c r="F1076" i="1"/>
  <c r="F1074" i="1"/>
  <c r="F1073" i="1"/>
  <c r="F1072" i="1"/>
  <c r="F1071" i="1"/>
  <c r="F1070" i="1"/>
  <c r="F1069" i="1"/>
  <c r="F1068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2" i="1"/>
  <c r="F1051" i="1"/>
  <c r="F1050" i="1"/>
  <c r="F1049" i="1"/>
  <c r="F1048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5" i="1"/>
  <c r="F1024" i="1"/>
  <c r="F1021" i="1"/>
  <c r="F1020" i="1"/>
  <c r="F1019" i="1"/>
  <c r="F1018" i="1"/>
  <c r="F1017" i="1"/>
  <c r="F1016" i="1"/>
  <c r="F1015" i="1"/>
  <c r="F1014" i="1"/>
  <c r="F1013" i="1"/>
  <c r="F1011" i="1"/>
  <c r="F1010" i="1"/>
  <c r="F1009" i="1"/>
  <c r="F1008" i="1"/>
  <c r="F1007" i="1"/>
  <c r="F1006" i="1"/>
  <c r="F1004" i="1"/>
  <c r="F1002" i="1"/>
  <c r="F1946" i="1"/>
  <c r="F3191" i="1"/>
  <c r="F3190" i="1"/>
  <c r="F3189" i="1"/>
  <c r="F2819" i="1"/>
  <c r="F2818" i="1"/>
  <c r="F2815" i="1"/>
  <c r="F2814" i="1"/>
  <c r="F2226" i="1"/>
  <c r="F2225" i="1"/>
  <c r="F2222" i="1"/>
  <c r="F2221" i="1"/>
  <c r="F2220" i="1"/>
  <c r="F2219" i="1"/>
  <c r="F1621" i="1"/>
  <c r="F1620" i="1"/>
  <c r="F1449" i="1"/>
  <c r="F1448" i="1"/>
  <c r="F4463" i="1"/>
  <c r="F4462" i="1"/>
  <c r="F4461" i="1"/>
  <c r="F2493" i="1"/>
  <c r="F2492" i="1"/>
  <c r="F35" i="1"/>
  <c r="F4506" i="1"/>
  <c r="F1106" i="1"/>
  <c r="F1105" i="1"/>
  <c r="F1104" i="1"/>
  <c r="F1101" i="1"/>
  <c r="F1100" i="1"/>
  <c r="F1099" i="1"/>
  <c r="F1098" i="1"/>
  <c r="F4825" i="1"/>
  <c r="F4822" i="1"/>
  <c r="F4820" i="1"/>
  <c r="F4819" i="1"/>
  <c r="F858" i="1"/>
  <c r="F857" i="1"/>
  <c r="F856" i="1"/>
  <c r="F855" i="1"/>
  <c r="F4337" i="1"/>
  <c r="F4409" i="1"/>
  <c r="F4408" i="1"/>
  <c r="F4407" i="1"/>
  <c r="F4406" i="1"/>
  <c r="F4405" i="1"/>
  <c r="F4404" i="1"/>
  <c r="F4402" i="1"/>
  <c r="F4401" i="1"/>
  <c r="F1663" i="1"/>
  <c r="F1662" i="1"/>
  <c r="F1661" i="1"/>
  <c r="F1660" i="1"/>
  <c r="F1659" i="1"/>
  <c r="F1657" i="1"/>
  <c r="F1656" i="1"/>
  <c r="F91" i="1"/>
  <c r="F4600" i="1"/>
  <c r="F4599" i="1"/>
  <c r="F4598" i="1"/>
  <c r="F4597" i="1"/>
  <c r="F4596" i="1"/>
  <c r="F4595" i="1"/>
  <c r="F3726" i="1"/>
  <c r="F3725" i="1"/>
  <c r="F3724" i="1"/>
  <c r="F3723" i="1"/>
  <c r="F3717" i="1"/>
  <c r="F3714" i="1"/>
  <c r="F4814" i="1"/>
  <c r="F4508" i="1"/>
  <c r="F4507" i="1"/>
  <c r="F2160" i="1"/>
  <c r="F2158" i="1"/>
  <c r="F2157" i="1"/>
  <c r="F2156" i="1"/>
  <c r="F2155" i="1"/>
  <c r="F4975" i="1"/>
  <c r="F4972" i="1"/>
  <c r="F4971" i="1"/>
  <c r="F4969" i="1"/>
  <c r="F4967" i="1"/>
  <c r="F4966" i="1"/>
  <c r="F4965" i="1"/>
  <c r="F4964" i="1"/>
  <c r="F4963" i="1"/>
  <c r="F4962" i="1"/>
  <c r="F4961" i="1"/>
  <c r="F4958" i="1"/>
  <c r="F4956" i="1"/>
  <c r="F3692" i="1"/>
  <c r="F2860" i="1"/>
  <c r="F2859" i="1"/>
  <c r="F2415" i="1"/>
  <c r="F2411" i="1"/>
  <c r="F2406" i="1"/>
  <c r="F2405" i="1"/>
  <c r="F2404" i="1"/>
  <c r="F2403" i="1"/>
  <c r="F2402" i="1"/>
  <c r="F2401" i="1"/>
  <c r="F2400" i="1"/>
  <c r="F2398" i="1"/>
  <c r="F2397" i="1"/>
  <c r="F2810" i="1"/>
  <c r="F2808" i="1"/>
  <c r="F2807" i="1"/>
  <c r="F2806" i="1"/>
  <c r="F2805" i="1"/>
  <c r="F2131" i="1"/>
  <c r="F2130" i="1"/>
  <c r="F2128" i="1"/>
  <c r="F2126" i="1"/>
  <c r="F1990" i="1"/>
  <c r="F1989" i="1"/>
  <c r="F1955" i="1"/>
  <c r="F1954" i="1"/>
  <c r="F1952" i="1"/>
  <c r="F1951" i="1"/>
  <c r="F1950" i="1"/>
  <c r="F1949" i="1"/>
  <c r="F1948" i="1"/>
  <c r="F1947" i="1"/>
  <c r="F2252" i="1"/>
  <c r="F494" i="1"/>
  <c r="F1619" i="1"/>
  <c r="F1617" i="1"/>
  <c r="F873" i="1"/>
  <c r="F1769" i="1"/>
  <c r="F1768" i="1"/>
  <c r="F1767" i="1"/>
  <c r="F1766" i="1"/>
  <c r="F1262" i="1"/>
  <c r="F1261" i="1"/>
  <c r="F85" i="1"/>
  <c r="F84" i="1"/>
  <c r="F83" i="1"/>
  <c r="F81" i="1"/>
  <c r="F77" i="1"/>
  <c r="F76" i="1"/>
  <c r="F75" i="1"/>
  <c r="F74" i="1"/>
  <c r="F710" i="1"/>
  <c r="F709" i="1"/>
  <c r="F92" i="1"/>
  <c r="F4779" i="1"/>
  <c r="F4778" i="1"/>
  <c r="F4777" i="1"/>
  <c r="F2666" i="1"/>
  <c r="F2663" i="1"/>
  <c r="F4456" i="1"/>
  <c r="F4454" i="1"/>
  <c r="F4452" i="1"/>
  <c r="F4450" i="1"/>
  <c r="F4773" i="1"/>
  <c r="F4772" i="1"/>
  <c r="F4771" i="1"/>
  <c r="F4770" i="1"/>
  <c r="F4769" i="1"/>
  <c r="F4768" i="1"/>
  <c r="F4766" i="1"/>
  <c r="F4765" i="1"/>
  <c r="F4894" i="1"/>
  <c r="F4893" i="1"/>
  <c r="F4892" i="1"/>
  <c r="F4636" i="1"/>
  <c r="F4562" i="1"/>
  <c r="F4561" i="1"/>
  <c r="F4868" i="1"/>
  <c r="F286" i="1"/>
  <c r="F4903" i="1"/>
  <c r="F4902" i="1"/>
  <c r="F4900" i="1"/>
  <c r="F2200" i="1"/>
  <c r="F2199" i="1"/>
  <c r="F4502" i="1"/>
  <c r="F4473" i="1"/>
  <c r="F4471" i="1"/>
  <c r="F4470" i="1"/>
  <c r="F4468" i="1"/>
  <c r="F4500" i="1"/>
  <c r="F4899" i="1"/>
  <c r="F290" i="1"/>
  <c r="F289" i="1"/>
  <c r="F5130" i="1"/>
  <c r="F5123" i="1"/>
  <c r="F5121" i="1"/>
  <c r="F5120" i="1"/>
  <c r="F5119" i="1"/>
  <c r="F2540" i="1"/>
  <c r="F2539" i="1"/>
  <c r="F2538" i="1"/>
  <c r="F2536" i="1"/>
  <c r="F5247" i="1"/>
  <c r="F5246" i="1"/>
  <c r="F5245" i="1"/>
  <c r="F5244" i="1"/>
  <c r="F5243" i="1"/>
  <c r="F5242" i="1"/>
  <c r="F5241" i="1"/>
  <c r="F5240" i="1"/>
  <c r="F5239" i="1"/>
  <c r="F5238" i="1"/>
  <c r="F4949" i="1"/>
  <c r="F4945" i="1"/>
  <c r="F4944" i="1"/>
  <c r="F4943" i="1"/>
  <c r="F4940" i="1"/>
  <c r="F4936" i="1"/>
  <c r="F4934" i="1"/>
  <c r="F4933" i="1"/>
  <c r="F4932" i="1"/>
  <c r="F4928" i="1"/>
  <c r="F4927" i="1"/>
  <c r="F4926" i="1"/>
  <c r="F4924" i="1"/>
  <c r="F4921" i="1"/>
  <c r="F4919" i="1"/>
  <c r="F947" i="1"/>
  <c r="F946" i="1"/>
  <c r="F945" i="1"/>
  <c r="F944" i="1"/>
  <c r="F942" i="1"/>
  <c r="F941" i="1"/>
  <c r="F862" i="1"/>
  <c r="F861" i="1"/>
  <c r="F860" i="1"/>
  <c r="F1001" i="1"/>
  <c r="F1000" i="1"/>
  <c r="F2568" i="1"/>
  <c r="F2567" i="1"/>
  <c r="F2565" i="1"/>
  <c r="F2564" i="1"/>
  <c r="F2563" i="1"/>
  <c r="F252" i="1"/>
  <c r="F868" i="1"/>
  <c r="F542" i="1"/>
  <c r="F541" i="1"/>
  <c r="F540" i="1"/>
  <c r="F539" i="1"/>
  <c r="F538" i="1"/>
  <c r="F4845" i="1"/>
  <c r="F4844" i="1"/>
  <c r="F4843" i="1"/>
  <c r="F4842" i="1"/>
  <c r="F4841" i="1"/>
  <c r="F32" i="1"/>
  <c r="F31" i="1"/>
  <c r="F30" i="1"/>
  <c r="F2649" i="1"/>
  <c r="F2648" i="1"/>
  <c r="F2643" i="1"/>
  <c r="F2642" i="1"/>
  <c r="F2640" i="1"/>
  <c r="F2638" i="1"/>
  <c r="F2636" i="1"/>
  <c r="F911" i="1"/>
  <c r="F910" i="1"/>
  <c r="F909" i="1"/>
  <c r="F908" i="1"/>
  <c r="F907" i="1"/>
  <c r="F906" i="1"/>
  <c r="F2679" i="1"/>
  <c r="F962" i="1"/>
  <c r="F4830" i="1"/>
  <c r="F502" i="1"/>
  <c r="F501" i="1"/>
  <c r="F500" i="1"/>
  <c r="F499" i="1"/>
  <c r="F498" i="1"/>
  <c r="F497" i="1"/>
  <c r="F496" i="1"/>
  <c r="F495" i="1"/>
  <c r="F2060" i="1"/>
  <c r="F2059" i="1"/>
  <c r="F2058" i="1"/>
  <c r="F2057" i="1"/>
  <c r="F3702" i="1"/>
  <c r="F3700" i="1"/>
  <c r="F3699" i="1"/>
  <c r="F3698" i="1"/>
  <c r="F892" i="1"/>
  <c r="F891" i="1"/>
  <c r="F900" i="1"/>
  <c r="F899" i="1"/>
  <c r="F898" i="1"/>
  <c r="F879" i="1"/>
  <c r="F877" i="1"/>
  <c r="F876" i="1"/>
  <c r="F875" i="1"/>
  <c r="F1722" i="1"/>
  <c r="F1721" i="1"/>
  <c r="F2901" i="1"/>
  <c r="F2900" i="1"/>
  <c r="F1727" i="1"/>
  <c r="F1726" i="1"/>
  <c r="F1724" i="1"/>
  <c r="F1898" i="1"/>
  <c r="F1897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2" i="1"/>
  <c r="F1701" i="1"/>
  <c r="F68" i="1"/>
  <c r="F2828" i="1"/>
  <c r="F2826" i="1"/>
  <c r="F2825" i="1"/>
  <c r="F2823" i="1"/>
  <c r="F2822" i="1"/>
  <c r="F954" i="1"/>
  <c r="F953" i="1"/>
  <c r="F950" i="1"/>
  <c r="F949" i="1"/>
  <c r="F948" i="1"/>
  <c r="F2330" i="1"/>
  <c r="F2327" i="1"/>
  <c r="F1904" i="1"/>
  <c r="F1901" i="1"/>
  <c r="F1900" i="1"/>
  <c r="F2303" i="1"/>
  <c r="F2432" i="1"/>
  <c r="F2431" i="1"/>
  <c r="F2429" i="1"/>
  <c r="F2428" i="1"/>
  <c r="F960" i="1"/>
  <c r="F959" i="1"/>
  <c r="F958" i="1"/>
  <c r="F957" i="1"/>
  <c r="F956" i="1"/>
  <c r="F955" i="1"/>
  <c r="F4522" i="1"/>
  <c r="F4520" i="1"/>
  <c r="F4519" i="1"/>
  <c r="F4518" i="1"/>
  <c r="F4517" i="1"/>
  <c r="F934" i="1"/>
  <c r="F930" i="1"/>
  <c r="F929" i="1"/>
  <c r="F928" i="1"/>
  <c r="F925" i="1"/>
  <c r="F924" i="1"/>
  <c r="F920" i="1"/>
  <c r="F919" i="1"/>
  <c r="F918" i="1"/>
  <c r="F917" i="1"/>
  <c r="F916" i="1"/>
  <c r="F915" i="1"/>
  <c r="F914" i="1"/>
  <c r="F4776" i="1"/>
  <c r="F4775" i="1"/>
  <c r="F34" i="1"/>
  <c r="F33" i="1"/>
  <c r="F2491" i="1"/>
  <c r="F2490" i="1"/>
  <c r="F2263" i="1"/>
  <c r="F2262" i="1"/>
  <c r="F2261" i="1"/>
  <c r="F2260" i="1"/>
  <c r="F2259" i="1"/>
  <c r="F2258" i="1"/>
  <c r="F2678" i="1"/>
  <c r="F2676" i="1"/>
  <c r="F2675" i="1"/>
  <c r="F2674" i="1"/>
  <c r="F2673" i="1"/>
  <c r="F2672" i="1"/>
  <c r="F2671" i="1"/>
  <c r="F2670" i="1"/>
  <c r="F866" i="1"/>
  <c r="F715" i="1"/>
  <c r="F714" i="1"/>
  <c r="F2548" i="1"/>
  <c r="F2547" i="1"/>
  <c r="F2546" i="1"/>
  <c r="F2545" i="1"/>
  <c r="F2544" i="1"/>
  <c r="F2543" i="1"/>
  <c r="F2542" i="1"/>
  <c r="F5102" i="1"/>
  <c r="F890" i="1"/>
  <c r="F889" i="1"/>
  <c r="F888" i="1"/>
  <c r="F887" i="1"/>
  <c r="F886" i="1"/>
  <c r="F885" i="1"/>
  <c r="F884" i="1"/>
  <c r="F883" i="1"/>
  <c r="F882" i="1"/>
  <c r="F881" i="1"/>
  <c r="F880" i="1"/>
</calcChain>
</file>

<file path=xl/sharedStrings.xml><?xml version="1.0" encoding="utf-8"?>
<sst xmlns="http://schemas.openxmlformats.org/spreadsheetml/2006/main" count="20544" uniqueCount="6712">
  <si>
    <t>COD INT</t>
  </si>
  <si>
    <t>RUT</t>
  </si>
  <si>
    <t>RUT Institución</t>
  </si>
  <si>
    <t>CERT-0001</t>
  </si>
  <si>
    <t>Básico</t>
  </si>
  <si>
    <t>CORPORACION MUNIC DE EDUC SALUD ATENCION</t>
  </si>
  <si>
    <t>CERT-0002</t>
  </si>
  <si>
    <t>CERT-0003</t>
  </si>
  <si>
    <t>CERT-0004</t>
  </si>
  <si>
    <t>CERT-0005</t>
  </si>
  <si>
    <t>CERT-0006</t>
  </si>
  <si>
    <t>CERT-0007</t>
  </si>
  <si>
    <t>CERT-0008</t>
  </si>
  <si>
    <t>CERT-0009</t>
  </si>
  <si>
    <t>CERT-0010</t>
  </si>
  <si>
    <t>CERT-0011</t>
  </si>
  <si>
    <t>CERT-0012</t>
  </si>
  <si>
    <t>Intermedio</t>
  </si>
  <si>
    <t>11923624K</t>
  </si>
  <si>
    <t>61602261K</t>
  </si>
  <si>
    <t>SERVICIO NACIONAL DE SALUD HOSPITAL DE PUERTO OCTAY</t>
  </si>
  <si>
    <t>CERT-0013</t>
  </si>
  <si>
    <t>16061482K</t>
  </si>
  <si>
    <t>Hospital de Constitución</t>
  </si>
  <si>
    <t>61606911k</t>
  </si>
  <si>
    <t>CERT-0014</t>
  </si>
  <si>
    <t>I MUNICIPALIDAD DE SAN PEDRO DE ATACAMA</t>
  </si>
  <si>
    <t>CERT-0015</t>
  </si>
  <si>
    <t>Experto</t>
  </si>
  <si>
    <t>CERT-0016</t>
  </si>
  <si>
    <t>17203358k</t>
  </si>
  <si>
    <t>CERT-0017</t>
  </si>
  <si>
    <t>17977092k</t>
  </si>
  <si>
    <t>CERT-0018</t>
  </si>
  <si>
    <t>Avanzado</t>
  </si>
  <si>
    <t>CERT-0019</t>
  </si>
  <si>
    <t>CERT-0020</t>
  </si>
  <si>
    <t>CERT-0021</t>
  </si>
  <si>
    <t>CERT-0022</t>
  </si>
  <si>
    <t>CORP MUNICIPAL MELIPILLA PARA LA ED SALUD</t>
  </si>
  <si>
    <t>CERT-0023</t>
  </si>
  <si>
    <t>CERT-0024</t>
  </si>
  <si>
    <t>Corporación Cultural Municipalidad del Maule</t>
  </si>
  <si>
    <t>CERT-0025</t>
  </si>
  <si>
    <t>I MUNICIPALIDAD DE VICTORIA</t>
  </si>
  <si>
    <t>CERT-0026</t>
  </si>
  <si>
    <t>CERT-0027</t>
  </si>
  <si>
    <t>CERT-0028</t>
  </si>
  <si>
    <t>CERT-0029</t>
  </si>
  <si>
    <t>CERT-0030</t>
  </si>
  <si>
    <t>13808499k</t>
  </si>
  <si>
    <t>CERT-0031</t>
  </si>
  <si>
    <t>CERT-0032</t>
  </si>
  <si>
    <t>CERT-0033</t>
  </si>
  <si>
    <t>CERT-0034</t>
  </si>
  <si>
    <t>CERT-0035</t>
  </si>
  <si>
    <t>I MUNICIPALIDAD DE MOSTAZAL</t>
  </si>
  <si>
    <t>CERT-0036</t>
  </si>
  <si>
    <t>CERT-0037</t>
  </si>
  <si>
    <t>CERT-0038</t>
  </si>
  <si>
    <t>CERT-0039</t>
  </si>
  <si>
    <t>CERT-0040</t>
  </si>
  <si>
    <t>14533988K</t>
  </si>
  <si>
    <t>CERT-0041</t>
  </si>
  <si>
    <t>15555925K</t>
  </si>
  <si>
    <t>I MUNICIPALIDAD DE RECOLETA</t>
  </si>
  <si>
    <t>CERT-0042</t>
  </si>
  <si>
    <t>CERT-0043</t>
  </si>
  <si>
    <t>CENTRO DE FORMACION TECNICA DE LA REGION METROPOLITANA DE SANTIAGO</t>
  </si>
  <si>
    <t>CERT-0044</t>
  </si>
  <si>
    <t>CERT-0045</t>
  </si>
  <si>
    <t>SERVICIO DE SALUD NUBLE HOSPITAL DE EL C</t>
  </si>
  <si>
    <t>CERT-0046</t>
  </si>
  <si>
    <t>13941151k</t>
  </si>
  <si>
    <t>CERT-0047</t>
  </si>
  <si>
    <t>CERT-0048</t>
  </si>
  <si>
    <t>CORPORACION MUNICIPAL DE EDUCACION Y SALUD DE SAN BERNARDO</t>
  </si>
  <si>
    <t>CERT-0049</t>
  </si>
  <si>
    <t>19115262k</t>
  </si>
  <si>
    <t>CERT-0050</t>
  </si>
  <si>
    <t>CERT-0051</t>
  </si>
  <si>
    <t>CERT-0052</t>
  </si>
  <si>
    <t>CERT-0053</t>
  </si>
  <si>
    <t>CERT-0054</t>
  </si>
  <si>
    <t>16786743k</t>
  </si>
  <si>
    <t>CERT-0055</t>
  </si>
  <si>
    <t>CERT-0056</t>
  </si>
  <si>
    <t>CERT-0057</t>
  </si>
  <si>
    <t>CERT-0058</t>
  </si>
  <si>
    <t>CERT-0059</t>
  </si>
  <si>
    <t>CERT-0060</t>
  </si>
  <si>
    <t>CERT-0061</t>
  </si>
  <si>
    <t>CERT-0062</t>
  </si>
  <si>
    <t>CERT-0063</t>
  </si>
  <si>
    <t>CERT-0064</t>
  </si>
  <si>
    <t>CERT-0065</t>
  </si>
  <si>
    <t>CERT-0066</t>
  </si>
  <si>
    <t>CERT-0067</t>
  </si>
  <si>
    <t>CERT-0068</t>
  </si>
  <si>
    <t>CERT-0069</t>
  </si>
  <si>
    <t>CERT-0070</t>
  </si>
  <si>
    <t>CERT-0071</t>
  </si>
  <si>
    <t>SERVICIO DE SALUD BIO BIO HOSPITAL DE HU</t>
  </si>
  <si>
    <t>CERT-0072</t>
  </si>
  <si>
    <t>CERT-0073</t>
  </si>
  <si>
    <t>CERT-0074</t>
  </si>
  <si>
    <t>CERT-0075</t>
  </si>
  <si>
    <t>CERT-0076</t>
  </si>
  <si>
    <t>CERT-0077</t>
  </si>
  <si>
    <t>CORPORACION MUNICIPAL DE PENALOLEN PARA EL DESARROLO SOCIAL CORMUP</t>
  </si>
  <si>
    <t>CERT-0078</t>
  </si>
  <si>
    <t>CERT-0079</t>
  </si>
  <si>
    <t>CERT-0080</t>
  </si>
  <si>
    <t>CERT-0081</t>
  </si>
  <si>
    <t>CERT-0082</t>
  </si>
  <si>
    <t>CERT-0083</t>
  </si>
  <si>
    <t>I MUNICIPALIDAD DE PUENTE ALTO</t>
  </si>
  <si>
    <t>CERT-0084</t>
  </si>
  <si>
    <t>CERT-0085</t>
  </si>
  <si>
    <t>CERT-0086</t>
  </si>
  <si>
    <t>CERT-0087</t>
  </si>
  <si>
    <t>CERT-0088</t>
  </si>
  <si>
    <t>I MUNICIPALIDAD DE OLMUE</t>
  </si>
  <si>
    <t>CERT-0089</t>
  </si>
  <si>
    <t>I MUNICIPALIDAD DE CHILE CHICO</t>
  </si>
  <si>
    <t>CERT-0090</t>
  </si>
  <si>
    <t>CERT-0091</t>
  </si>
  <si>
    <t>CERT-0092</t>
  </si>
  <si>
    <t>CERT-0093</t>
  </si>
  <si>
    <t>CERT-0094</t>
  </si>
  <si>
    <t>CERT-0095</t>
  </si>
  <si>
    <t>CERT-0096</t>
  </si>
  <si>
    <t>CERT-0097</t>
  </si>
  <si>
    <t>CERT-0098</t>
  </si>
  <si>
    <t>69050300K</t>
  </si>
  <si>
    <t>I MUNICIPALIDAD DE PAPUDO</t>
  </si>
  <si>
    <t>CERT-0099</t>
  </si>
  <si>
    <t>CERT-0100</t>
  </si>
  <si>
    <t>CERT-0101</t>
  </si>
  <si>
    <t>13751060K</t>
  </si>
  <si>
    <t>CERT-0102</t>
  </si>
  <si>
    <t>CERT-0103</t>
  </si>
  <si>
    <t>CERT-0104</t>
  </si>
  <si>
    <t>CERT-0105</t>
  </si>
  <si>
    <t>I MUNICIPALIDAD DE ZAPALLAR</t>
  </si>
  <si>
    <t>CERT-0106</t>
  </si>
  <si>
    <t>16755816k</t>
  </si>
  <si>
    <t>CERT-0107</t>
  </si>
  <si>
    <t>Corporación Municipal de Lo Prado</t>
  </si>
  <si>
    <t>CERT-0108</t>
  </si>
  <si>
    <t>CERT-0109</t>
  </si>
  <si>
    <t>CERT-0110</t>
  </si>
  <si>
    <t>CERT-0111</t>
  </si>
  <si>
    <t>CERT-0112</t>
  </si>
  <si>
    <t>8817576K</t>
  </si>
  <si>
    <t>CERT-0113</t>
  </si>
  <si>
    <t>9900973k</t>
  </si>
  <si>
    <t>CERT-0114</t>
  </si>
  <si>
    <t>ILUSTRE MUNICIPALIDAD DE QUINTA NORMAL</t>
  </si>
  <si>
    <t>CERT-0115</t>
  </si>
  <si>
    <t>CERT-0116</t>
  </si>
  <si>
    <t>CERT-0117</t>
  </si>
  <si>
    <t>CERT-0118</t>
  </si>
  <si>
    <t>CERT-0119</t>
  </si>
  <si>
    <t>CERT-0120</t>
  </si>
  <si>
    <t>CERT-0121</t>
  </si>
  <si>
    <t>8340566k</t>
  </si>
  <si>
    <t>CERT-0122</t>
  </si>
  <si>
    <t>CERT-0123</t>
  </si>
  <si>
    <t>CENTRO DE INFORMACION DE RECURSOS NATURALES</t>
  </si>
  <si>
    <t>CERT-0124</t>
  </si>
  <si>
    <t>CERT-0125</t>
  </si>
  <si>
    <t>CERT-0126</t>
  </si>
  <si>
    <t>CERT-0127</t>
  </si>
  <si>
    <t>HOSPITAL DE URGENCIA ASISTENCIA PUBLICA DR ALEJANDRO DEL RIO</t>
  </si>
  <si>
    <t>CERT-0128</t>
  </si>
  <si>
    <t>CERT-0129</t>
  </si>
  <si>
    <t>CERT-0130</t>
  </si>
  <si>
    <t>CERT-0131</t>
  </si>
  <si>
    <t>CERT-0132</t>
  </si>
  <si>
    <t>CERT-0133</t>
  </si>
  <si>
    <t>CERT-0134</t>
  </si>
  <si>
    <t>CERT-0135</t>
  </si>
  <si>
    <t>CERT-0136</t>
  </si>
  <si>
    <t>CERT-0137</t>
  </si>
  <si>
    <t>8562847K</t>
  </si>
  <si>
    <t>CERT-0138</t>
  </si>
  <si>
    <t>CERT-0139</t>
  </si>
  <si>
    <t>CERT-0140</t>
  </si>
  <si>
    <t>CERT-0141</t>
  </si>
  <si>
    <t>CERT-0142</t>
  </si>
  <si>
    <t>I MUNICIPALIDAD DE CHIGUAYANTE</t>
  </si>
  <si>
    <t>CERT-0143</t>
  </si>
  <si>
    <t>CERT-0144</t>
  </si>
  <si>
    <t>CERT-0145</t>
  </si>
  <si>
    <t>HOSPITAL GERIATRICO LA PAZ DE LA TARDE</t>
  </si>
  <si>
    <t>CERT-0146</t>
  </si>
  <si>
    <t>CERT-0147</t>
  </si>
  <si>
    <t>15824859K</t>
  </si>
  <si>
    <t>CERT-0148</t>
  </si>
  <si>
    <t>CERT-0149</t>
  </si>
  <si>
    <t>Instituto de Neurocirugía</t>
  </si>
  <si>
    <t>CERT-0150</t>
  </si>
  <si>
    <t>CERT-0151</t>
  </si>
  <si>
    <t>Hospital Galvarino</t>
  </si>
  <si>
    <t>CERT-0152</t>
  </si>
  <si>
    <t>CERT-0153</t>
  </si>
  <si>
    <t>CERT-0154</t>
  </si>
  <si>
    <t>Corporación del Deporte e Inclusión Social de la Ilustre Municipalidad de Cerro Navia</t>
  </si>
  <si>
    <t>CERT-0155</t>
  </si>
  <si>
    <t>19282446K</t>
  </si>
  <si>
    <t>CERT-0156</t>
  </si>
  <si>
    <t>CERT-0157</t>
  </si>
  <si>
    <t>CERT-0158</t>
  </si>
  <si>
    <t>CERT-0159</t>
  </si>
  <si>
    <t>CORPORACION MUNICIPAL DE DEPORTES DE PUENTE ALTO</t>
  </si>
  <si>
    <t>CERT-0160</t>
  </si>
  <si>
    <t>CERT-0161</t>
  </si>
  <si>
    <t>CERT-0162</t>
  </si>
  <si>
    <t>ILUSTRE TERCER TRIBUNAL AMBIENTAL</t>
  </si>
  <si>
    <t>CERT-0163</t>
  </si>
  <si>
    <t>16555227K</t>
  </si>
  <si>
    <t>CORPORACION MUNICIPAL  DE DEPORTES  DE SAN CLEMENTE</t>
  </si>
  <si>
    <t>CERT-0164</t>
  </si>
  <si>
    <t>CERT-0165</t>
  </si>
  <si>
    <t>MUNICIPALIDAD DE HUALPEN</t>
  </si>
  <si>
    <t>69264400K</t>
  </si>
  <si>
    <t>CERT-0166</t>
  </si>
  <si>
    <t>CERT-0167</t>
  </si>
  <si>
    <t>CERT-0168</t>
  </si>
  <si>
    <t>CERT-0169</t>
  </si>
  <si>
    <t>CERT-0170</t>
  </si>
  <si>
    <t>I MUNICIPALIDAD DE FLORIDA</t>
  </si>
  <si>
    <t>CERT-0171</t>
  </si>
  <si>
    <t>CERT-0172</t>
  </si>
  <si>
    <t>18978676K</t>
  </si>
  <si>
    <t>CERT-0173</t>
  </si>
  <si>
    <t>61929100k</t>
  </si>
  <si>
    <t>CERT-0174</t>
  </si>
  <si>
    <t>14336240K</t>
  </si>
  <si>
    <t>I MUNICIPALIDAD DE PEUMO</t>
  </si>
  <si>
    <t>CERT-0175</t>
  </si>
  <si>
    <t>CORP DE ASISTENCIA JUDICIAL DE LAS REG T</t>
  </si>
  <si>
    <t>CERT-0176</t>
  </si>
  <si>
    <t>CERT-0177</t>
  </si>
  <si>
    <t>18250999K</t>
  </si>
  <si>
    <t>CERT-0178</t>
  </si>
  <si>
    <t>CERT-0179</t>
  </si>
  <si>
    <t>CERT-0180</t>
  </si>
  <si>
    <t>CERT-0181</t>
  </si>
  <si>
    <t>CERT-0182</t>
  </si>
  <si>
    <t>13009693K</t>
  </si>
  <si>
    <t>CERT-0183</t>
  </si>
  <si>
    <t>SERVICIO DE VIVIENDA Y URBANIZACION DE V</t>
  </si>
  <si>
    <t>CERT-0184</t>
  </si>
  <si>
    <t>CERT-0185</t>
  </si>
  <si>
    <t>15247847K</t>
  </si>
  <si>
    <t>CERT-0186</t>
  </si>
  <si>
    <t>CORPORACION MUNICIPAL DEL DEPORTE DE LAMPA</t>
  </si>
  <si>
    <t>CERT-0187</t>
  </si>
  <si>
    <t>CERT-0188</t>
  </si>
  <si>
    <t>CERT-0189</t>
  </si>
  <si>
    <t>CERT-0190</t>
  </si>
  <si>
    <t>I MUNICIPALIDAD DE VILLA ALEGRE</t>
  </si>
  <si>
    <t>CERT-0191</t>
  </si>
  <si>
    <t>Corporación Municipal de Deportes y Recreación Talcahuano</t>
  </si>
  <si>
    <t>CERT-0192</t>
  </si>
  <si>
    <t>10607223k</t>
  </si>
  <si>
    <t>CERT-0193</t>
  </si>
  <si>
    <t>CERT-0194</t>
  </si>
  <si>
    <t>CERT-0195</t>
  </si>
  <si>
    <t>CERT-0196</t>
  </si>
  <si>
    <t>CERT-0197</t>
  </si>
  <si>
    <t>I MUNICIPALIDAD DE TIERRA AMARILLA</t>
  </si>
  <si>
    <t>CERT-0198</t>
  </si>
  <si>
    <t>CERT-0199</t>
  </si>
  <si>
    <t>CERT-0200</t>
  </si>
  <si>
    <t>CERT-0201</t>
  </si>
  <si>
    <t>CERT-0202</t>
  </si>
  <si>
    <t>CERT-0203</t>
  </si>
  <si>
    <t>CERT-0204</t>
  </si>
  <si>
    <t>CERT-0205</t>
  </si>
  <si>
    <t>CERT-0206</t>
  </si>
  <si>
    <t>CERT-0207</t>
  </si>
  <si>
    <t>CERT-0208</t>
  </si>
  <si>
    <t>CERT-0209</t>
  </si>
  <si>
    <t>CERT-0210</t>
  </si>
  <si>
    <t>CERT-0211</t>
  </si>
  <si>
    <t>16526522K</t>
  </si>
  <si>
    <t>CERT-0212</t>
  </si>
  <si>
    <t>18142060K</t>
  </si>
  <si>
    <t>CERT-0213</t>
  </si>
  <si>
    <t>CENTRO DE FORMACION TECNICA DE LA REGION DE COQUIMBO</t>
  </si>
  <si>
    <t>CERT-0214</t>
  </si>
  <si>
    <t>CERT-0215</t>
  </si>
  <si>
    <t>CERT-0216</t>
  </si>
  <si>
    <t>CERT-0217</t>
  </si>
  <si>
    <t>SERVICIO DE VIVIENDA Y URBANIZACION IX REGION</t>
  </si>
  <si>
    <t>CERT-0218</t>
  </si>
  <si>
    <t>CERT-0219</t>
  </si>
  <si>
    <t>CERT-0220</t>
  </si>
  <si>
    <t>CERT-0221</t>
  </si>
  <si>
    <t>CERT-0222</t>
  </si>
  <si>
    <t>CORP MUNICIP ANCUD PARA LA EDUCAC SALUD</t>
  </si>
  <si>
    <t>CERT-0223</t>
  </si>
  <si>
    <t>CERT-0224</t>
  </si>
  <si>
    <t>CERT-0225</t>
  </si>
  <si>
    <t>CERT-0226</t>
  </si>
  <si>
    <t>CERT-0227</t>
  </si>
  <si>
    <t>CERT-0228</t>
  </si>
  <si>
    <t>10163504k</t>
  </si>
  <si>
    <t>CERT-0229</t>
  </si>
  <si>
    <t>CERT-0230</t>
  </si>
  <si>
    <t>65057429k</t>
  </si>
  <si>
    <t>CORPORACION DE DEPORTES DE LA MUNICIPALIDAD DE CURICO</t>
  </si>
  <si>
    <t>CERT-0231</t>
  </si>
  <si>
    <t>CERT-0232</t>
  </si>
  <si>
    <t>Comisión Chilena de Energía Nuclear</t>
  </si>
  <si>
    <t>CERT-0233</t>
  </si>
  <si>
    <t>I MUNICIPALIDAD DE SAN ROSENDO</t>
  </si>
  <si>
    <t>CERT-0234</t>
  </si>
  <si>
    <t>CERT-0235</t>
  </si>
  <si>
    <t>CERT-0236</t>
  </si>
  <si>
    <t>10995652K</t>
  </si>
  <si>
    <t>CERT-0237</t>
  </si>
  <si>
    <t>CERT-0238</t>
  </si>
  <si>
    <t>CERT-0239</t>
  </si>
  <si>
    <t>CERT-0240</t>
  </si>
  <si>
    <t>CERT-0241</t>
  </si>
  <si>
    <t>CERT-0242</t>
  </si>
  <si>
    <t>CERT-0243</t>
  </si>
  <si>
    <t>DELEGACIÓN PRESIDENCIAL REGIONAL DEL LIBERTADOR BERNARDO  O´HIGGINS</t>
  </si>
  <si>
    <t>CERT-0244</t>
  </si>
  <si>
    <t>CERT-0245</t>
  </si>
  <si>
    <t>CORPORACION CULTURAL DE PENALOLEN</t>
  </si>
  <si>
    <t>CERT-0246</t>
  </si>
  <si>
    <t>CERT-0247</t>
  </si>
  <si>
    <t>CERT-0248</t>
  </si>
  <si>
    <t>CORPORACION MUNICIPAL DE FOMENTO   PRODUCTIVO DE ARICA</t>
  </si>
  <si>
    <t>CERT-0249</t>
  </si>
  <si>
    <t>CERT-0250</t>
  </si>
  <si>
    <t>CERT-0251</t>
  </si>
  <si>
    <t>CERT-0252</t>
  </si>
  <si>
    <t>CERT-0253</t>
  </si>
  <si>
    <t>CERT-0254</t>
  </si>
  <si>
    <t>CERT-0255</t>
  </si>
  <si>
    <t>SERVICIO LOCAL DE EDUCACION PUBLICA DE VALPARAISO</t>
  </si>
  <si>
    <t>CERT-0256</t>
  </si>
  <si>
    <t>CERT-0257</t>
  </si>
  <si>
    <t>CERT-0258</t>
  </si>
  <si>
    <t>CERT-0259</t>
  </si>
  <si>
    <t>CERT-0260</t>
  </si>
  <si>
    <t>CERT-0261</t>
  </si>
  <si>
    <t>CERT-0262</t>
  </si>
  <si>
    <t>CERT-0263</t>
  </si>
  <si>
    <t>CERT-0264</t>
  </si>
  <si>
    <t>CERT-0265</t>
  </si>
  <si>
    <t>17645637k</t>
  </si>
  <si>
    <t>CERT-0266</t>
  </si>
  <si>
    <t>CERT-0267</t>
  </si>
  <si>
    <t>CERT-0268</t>
  </si>
  <si>
    <t>17943699K</t>
  </si>
  <si>
    <t>CERT-0269</t>
  </si>
  <si>
    <t>CERT-0270</t>
  </si>
  <si>
    <t>CERT-0271</t>
  </si>
  <si>
    <t>CERT-0272</t>
  </si>
  <si>
    <t>CERT-0273</t>
  </si>
  <si>
    <t>CERT-0274</t>
  </si>
  <si>
    <t>CERT-0275</t>
  </si>
  <si>
    <t>CERT-0276</t>
  </si>
  <si>
    <t>CERT-0277</t>
  </si>
  <si>
    <t>CERT-0278</t>
  </si>
  <si>
    <t>CERT-0279</t>
  </si>
  <si>
    <t>CERT-0280</t>
  </si>
  <si>
    <t>CERT-0281</t>
  </si>
  <si>
    <t>CERT-0282</t>
  </si>
  <si>
    <t>CERT-0283</t>
  </si>
  <si>
    <t>CERT-0284</t>
  </si>
  <si>
    <t>CERT-0285</t>
  </si>
  <si>
    <t>13194294k</t>
  </si>
  <si>
    <t>CERT-0286</t>
  </si>
  <si>
    <t>CERT-0287</t>
  </si>
  <si>
    <t>CERT-0288</t>
  </si>
  <si>
    <t>CERT-0289</t>
  </si>
  <si>
    <t>CERT-0290</t>
  </si>
  <si>
    <t>CERT-0291</t>
  </si>
  <si>
    <t>13152126k</t>
  </si>
  <si>
    <t>CERT-0292</t>
  </si>
  <si>
    <t>SUBSECRETARIA DE ENERGIA</t>
  </si>
  <si>
    <t>CERT-0293</t>
  </si>
  <si>
    <t>CERT-0294</t>
  </si>
  <si>
    <t>17411935K</t>
  </si>
  <si>
    <t>CERT-0295</t>
  </si>
  <si>
    <t>CERT-0296</t>
  </si>
  <si>
    <t>CERT-0297</t>
  </si>
  <si>
    <t>CERT-0298</t>
  </si>
  <si>
    <t>17336475K</t>
  </si>
  <si>
    <t>CERT-0299</t>
  </si>
  <si>
    <t>CERT-0300</t>
  </si>
  <si>
    <t>CERT-0301</t>
  </si>
  <si>
    <t>CERT-0302</t>
  </si>
  <si>
    <t>I MUNICIPALIDAD DE SAN NICOLAS</t>
  </si>
  <si>
    <t>CERT-0303</t>
  </si>
  <si>
    <t>CERT-0304</t>
  </si>
  <si>
    <t>CERT-0305</t>
  </si>
  <si>
    <t>CERT-0306</t>
  </si>
  <si>
    <t>CERT-0307</t>
  </si>
  <si>
    <t>SERVICIO NACIONAL DEL ADULTO MAYOR</t>
  </si>
  <si>
    <t>CERT-0308</t>
  </si>
  <si>
    <t>CERT-0309</t>
  </si>
  <si>
    <t>CERT-0310</t>
  </si>
  <si>
    <t>CERT-0311</t>
  </si>
  <si>
    <t>SERVICIO NACIONAL DEL PATRIMONIO CULTURAL</t>
  </si>
  <si>
    <t>CERT-0312</t>
  </si>
  <si>
    <t>CERT-0313</t>
  </si>
  <si>
    <t>CERT-0314</t>
  </si>
  <si>
    <t>CERT-0315</t>
  </si>
  <si>
    <t>CERT-0316</t>
  </si>
  <si>
    <t>CERT-0317</t>
  </si>
  <si>
    <t>CERT-0318</t>
  </si>
  <si>
    <t>CERT-0319</t>
  </si>
  <si>
    <t>CERT-0320</t>
  </si>
  <si>
    <t>CERT-0321</t>
  </si>
  <si>
    <t>CERT-0322</t>
  </si>
  <si>
    <t>CERT-0323</t>
  </si>
  <si>
    <t>CERT-0324</t>
  </si>
  <si>
    <t>CERT-0325</t>
  </si>
  <si>
    <t>CERT-0326</t>
  </si>
  <si>
    <t>CERT-0327</t>
  </si>
  <si>
    <t>CONSEJO PARA LA TRANSPARENCIA</t>
  </si>
  <si>
    <t>CERT-0328</t>
  </si>
  <si>
    <t>CERT-0329</t>
  </si>
  <si>
    <t>SERVICIO LOCAL DE EDUCACION PUBLICA DE GABRIELA MISTRAL</t>
  </si>
  <si>
    <t>CERT-0330</t>
  </si>
  <si>
    <t>SERVICIO NACIONAL DE SALUD HOSPITAL DE PUERTO AYSEN</t>
  </si>
  <si>
    <t>CERT-0331</t>
  </si>
  <si>
    <t>CERT-0332</t>
  </si>
  <si>
    <t>CERT-0333</t>
  </si>
  <si>
    <t>INSTITUTO ANTARTICO CHILENO</t>
  </si>
  <si>
    <t>CERT-0334</t>
  </si>
  <si>
    <t>SERVICIO DE SALUD ARAUCANIA SUR HOSPITAL DE NUEVA IMPERIAL</t>
  </si>
  <si>
    <t>CERT-0335</t>
  </si>
  <si>
    <t>SERVICIO DE SALUD ARAUCANIA NORTE</t>
  </si>
  <si>
    <t>CERT-0336</t>
  </si>
  <si>
    <t>CERT-0337</t>
  </si>
  <si>
    <t>CERT-0338</t>
  </si>
  <si>
    <t>CERT-0339</t>
  </si>
  <si>
    <t>CERT-0340</t>
  </si>
  <si>
    <t>CERT-0341</t>
  </si>
  <si>
    <t>SERVICIO DE SALUD ATACAMA</t>
  </si>
  <si>
    <t>CERT-0342</t>
  </si>
  <si>
    <t>CORP MUNICIPAL DE DESARROLLO SOCIAL DE SN JOAQUIN</t>
  </si>
  <si>
    <t>CERT-0343</t>
  </si>
  <si>
    <t>CERT-0344</t>
  </si>
  <si>
    <t>I MUNICIPALIDAD DE LONGAVI</t>
  </si>
  <si>
    <t>CERT-0345</t>
  </si>
  <si>
    <t>CERT-0346</t>
  </si>
  <si>
    <t>CERT-0347</t>
  </si>
  <si>
    <t>CERT-0348</t>
  </si>
  <si>
    <t>17866056k</t>
  </si>
  <si>
    <t>SERVICIO LOCAL DE EDUCACIÓN PÚBLICA DE HUASCO</t>
  </si>
  <si>
    <t>CERT-0349</t>
  </si>
  <si>
    <t>CERT-0350</t>
  </si>
  <si>
    <t>CERT-0351</t>
  </si>
  <si>
    <t>CERT-0352</t>
  </si>
  <si>
    <t>CERT-0353</t>
  </si>
  <si>
    <t>CERT-0354</t>
  </si>
  <si>
    <t>Consejo de Rectores de las Universidades Chilenas</t>
  </si>
  <si>
    <t>CERT-0355</t>
  </si>
  <si>
    <t>SERVICIO LOCAL DE EDUCACION DE CHINCHORRO</t>
  </si>
  <si>
    <t>CERT-0356</t>
  </si>
  <si>
    <t>SERVICIO SALUD ARAUCANIA NORTE HOSPITAL VICTORIA</t>
  </si>
  <si>
    <t>CERT-0357</t>
  </si>
  <si>
    <t>SERVICIO DE SALUD COQUIMBO</t>
  </si>
  <si>
    <t>CERT-0358</t>
  </si>
  <si>
    <t>CERT-0359</t>
  </si>
  <si>
    <t>SERVICIO DE SALUD HOSPITAL DE SANTA CRUZ</t>
  </si>
  <si>
    <t>CERT-0360</t>
  </si>
  <si>
    <t>CERT-0361</t>
  </si>
  <si>
    <t>SERVICIO LOCAL DE EDUCACION PUBLICA ANDALIEN SUR</t>
  </si>
  <si>
    <t>CERT-0362</t>
  </si>
  <si>
    <t>CERT-0363</t>
  </si>
  <si>
    <t>12698796K</t>
  </si>
  <si>
    <t>CERT-0364</t>
  </si>
  <si>
    <t>SERVICIO DE SALUD NUBLE</t>
  </si>
  <si>
    <t>CERT-0365</t>
  </si>
  <si>
    <t>CERT-0366</t>
  </si>
  <si>
    <t>CERT-0367</t>
  </si>
  <si>
    <t>CERT-0368</t>
  </si>
  <si>
    <t>CERT-0369</t>
  </si>
  <si>
    <t>CERT-0370</t>
  </si>
  <si>
    <t>CERT-0371</t>
  </si>
  <si>
    <t>CERT-0372</t>
  </si>
  <si>
    <t>CERT-0373</t>
  </si>
  <si>
    <t>SERVICIO DE SALUD ANTOFAGASTA DIRECCION</t>
  </si>
  <si>
    <t>61606200K</t>
  </si>
  <si>
    <t>CERT-0374</t>
  </si>
  <si>
    <t>CERT-0375</t>
  </si>
  <si>
    <t>CERT-0376</t>
  </si>
  <si>
    <t>CERT-0377</t>
  </si>
  <si>
    <t>CERT-0378</t>
  </si>
  <si>
    <t>CERT-0379</t>
  </si>
  <si>
    <t>CERT-0380</t>
  </si>
  <si>
    <t>CERT-0381</t>
  </si>
  <si>
    <t>I MUNICIPALIDAD DE TUCAPEL</t>
  </si>
  <si>
    <t>CERT-0382</t>
  </si>
  <si>
    <t>CERT-0383</t>
  </si>
  <si>
    <t>CERT-0384</t>
  </si>
  <si>
    <t>CERT-0385</t>
  </si>
  <si>
    <t>CERT-0386</t>
  </si>
  <si>
    <t>CERT-0387</t>
  </si>
  <si>
    <t>CERT-0388</t>
  </si>
  <si>
    <t>CERT-0389</t>
  </si>
  <si>
    <t>CERT-0390</t>
  </si>
  <si>
    <t>CERT-0391</t>
  </si>
  <si>
    <t>CERT-0392</t>
  </si>
  <si>
    <t>SERVICIO DE SALUD NUBLE HOSPITAL DE YUNG</t>
  </si>
  <si>
    <t>CERT-0393</t>
  </si>
  <si>
    <t>CERT-0394</t>
  </si>
  <si>
    <t>CERT-0395</t>
  </si>
  <si>
    <t>CENTRO DE SALUD MENTAL COMUNITARIA SAN FELIPE</t>
  </si>
  <si>
    <t>CERT-0396</t>
  </si>
  <si>
    <t>17814474k</t>
  </si>
  <si>
    <t>CORP MUNICIPAL DE SERVICIOS PUBLICOS TRASPASADOS DE RANCAGUA</t>
  </si>
  <si>
    <t>CERT-0397</t>
  </si>
  <si>
    <t>CERT-0398</t>
  </si>
  <si>
    <t>CERT-0399</t>
  </si>
  <si>
    <t>CENTRO DE REFERENCIA DE SALUD DE MAIPU</t>
  </si>
  <si>
    <t>65061030K</t>
  </si>
  <si>
    <t>CERT-0400</t>
  </si>
  <si>
    <t>CERT-0401</t>
  </si>
  <si>
    <t>CERT-0402</t>
  </si>
  <si>
    <t>CERT-0403</t>
  </si>
  <si>
    <t>CERT-0404</t>
  </si>
  <si>
    <t>CERT-0405</t>
  </si>
  <si>
    <t>CERT-0406</t>
  </si>
  <si>
    <t>CERT-0407</t>
  </si>
  <si>
    <t>CERT-0408</t>
  </si>
  <si>
    <t>CERT-0409</t>
  </si>
  <si>
    <t>CERT-0410</t>
  </si>
  <si>
    <t>CERT-0411</t>
  </si>
  <si>
    <t>CERT-0412</t>
  </si>
  <si>
    <t>CERT-0413</t>
  </si>
  <si>
    <t>DIRECCION DE PRESUPUESTOS MINISTERIO DE</t>
  </si>
  <si>
    <t>CERT-0414</t>
  </si>
  <si>
    <t>CERT-0415</t>
  </si>
  <si>
    <t>HOSPITAL SAN AGUSTIN DE LA LIGUA</t>
  </si>
  <si>
    <t>CERT-0416</t>
  </si>
  <si>
    <t>CERT-0417</t>
  </si>
  <si>
    <t>CERT-0418</t>
  </si>
  <si>
    <t>CERT-0419</t>
  </si>
  <si>
    <t>CORPORACION DE LA CULTURA Y LAS ARTES DE LA ILUSTRE MUNICIPALIDAD DE R</t>
  </si>
  <si>
    <t>CERT-0420</t>
  </si>
  <si>
    <t>CERT-0421</t>
  </si>
  <si>
    <t>GOBIERNO REGIONAL DECIMA REGION LOS LAGOS</t>
  </si>
  <si>
    <t>CERT-0422</t>
  </si>
  <si>
    <t>CERT-0423</t>
  </si>
  <si>
    <t>CERT-0424</t>
  </si>
  <si>
    <t>CORP CULTURAL DE OSORNO</t>
  </si>
  <si>
    <t>CERT-0425</t>
  </si>
  <si>
    <t>12423302K</t>
  </si>
  <si>
    <t>CERT-0426</t>
  </si>
  <si>
    <t>CERT-0427</t>
  </si>
  <si>
    <t>I MUNICIPALIDAD DE MARIQUINA</t>
  </si>
  <si>
    <t>CERT-0428</t>
  </si>
  <si>
    <t>CERT-0429</t>
  </si>
  <si>
    <t>15758863k</t>
  </si>
  <si>
    <t>CERT-0430</t>
  </si>
  <si>
    <t>I MUNICIPALIDAD DE COLLIPULLI</t>
  </si>
  <si>
    <t>69180500K</t>
  </si>
  <si>
    <t>CERT-0431</t>
  </si>
  <si>
    <t>CERT-0432</t>
  </si>
  <si>
    <t>CERT-0433</t>
  </si>
  <si>
    <t>CERT-0434</t>
  </si>
  <si>
    <t>CERT-0435</t>
  </si>
  <si>
    <t>CERT-0436</t>
  </si>
  <si>
    <t>CERT-0437</t>
  </si>
  <si>
    <t>14417254K</t>
  </si>
  <si>
    <t>CERT-0438</t>
  </si>
  <si>
    <t>CERT-0439</t>
  </si>
  <si>
    <t>I MUNICIPALIDAD DE CONCHALI</t>
  </si>
  <si>
    <t>CERT-0440</t>
  </si>
  <si>
    <t>CERT-0441</t>
  </si>
  <si>
    <t>I MUNICIPALIDAD DE LA CISTERNA</t>
  </si>
  <si>
    <t>CERT-0442</t>
  </si>
  <si>
    <t>CERT-0443</t>
  </si>
  <si>
    <t>CERT-0444</t>
  </si>
  <si>
    <t>CERT-0445</t>
  </si>
  <si>
    <t>CERT-0446</t>
  </si>
  <si>
    <t>CERT-0447</t>
  </si>
  <si>
    <t>CERT-0448</t>
  </si>
  <si>
    <t>CERT-0449</t>
  </si>
  <si>
    <t>CERT-0450</t>
  </si>
  <si>
    <t>CERT-0451</t>
  </si>
  <si>
    <t>CERT-0452</t>
  </si>
  <si>
    <t>CERT-0453</t>
  </si>
  <si>
    <t>CERT-0454</t>
  </si>
  <si>
    <t>CERT-0455</t>
  </si>
  <si>
    <t>Ilustre Municipalidad de Ñiquen</t>
  </si>
  <si>
    <t>CERT-0456</t>
  </si>
  <si>
    <t>CERT-0457</t>
  </si>
  <si>
    <t>CERT-0458</t>
  </si>
  <si>
    <t>CERT-0459</t>
  </si>
  <si>
    <t>CERT-0460</t>
  </si>
  <si>
    <t>CERT-0461</t>
  </si>
  <si>
    <t>I MUNICIPALIDAD DE PROVIDENCIA</t>
  </si>
  <si>
    <t>CERT-0462</t>
  </si>
  <si>
    <t>CERT-0463</t>
  </si>
  <si>
    <t>CERT-0464</t>
  </si>
  <si>
    <t>11550598K</t>
  </si>
  <si>
    <t>CERT-0465</t>
  </si>
  <si>
    <t>CERT-0466</t>
  </si>
  <si>
    <t>CERT-0467</t>
  </si>
  <si>
    <t>CERT-0468</t>
  </si>
  <si>
    <t>CERT-0469</t>
  </si>
  <si>
    <t>CERT-0470</t>
  </si>
  <si>
    <t>CERT-0471</t>
  </si>
  <si>
    <t>CERT-0472</t>
  </si>
  <si>
    <t>CERT-0473</t>
  </si>
  <si>
    <t>16571007k</t>
  </si>
  <si>
    <t>CERT-0474</t>
  </si>
  <si>
    <t>10714403K</t>
  </si>
  <si>
    <t>CERT-0475</t>
  </si>
  <si>
    <t>CERT-0476</t>
  </si>
  <si>
    <t>CERT-0477</t>
  </si>
  <si>
    <t>CERT-0478</t>
  </si>
  <si>
    <t>CERT-0479</t>
  </si>
  <si>
    <t>CERT-0480</t>
  </si>
  <si>
    <t>CERT-0481</t>
  </si>
  <si>
    <t>CERT-0482</t>
  </si>
  <si>
    <t>Ilustre Municipalidad de Lumaco</t>
  </si>
  <si>
    <t>CERT-0483</t>
  </si>
  <si>
    <t>Ilustre Municipalidad de San Juan de la Costa</t>
  </si>
  <si>
    <t>CERT-0484</t>
  </si>
  <si>
    <t>CERT-0485</t>
  </si>
  <si>
    <t>17197299K</t>
  </si>
  <si>
    <t>CERT-0486</t>
  </si>
  <si>
    <t>CERT-0487</t>
  </si>
  <si>
    <t>69265000k</t>
  </si>
  <si>
    <t>MUNICIPALIDAD DE CHOLCHOL</t>
  </si>
  <si>
    <t>CERT-0488</t>
  </si>
  <si>
    <t>CERT-0489</t>
  </si>
  <si>
    <t>6045261K</t>
  </si>
  <si>
    <t>SERVICIO NACIONAL DE ADUANAS</t>
  </si>
  <si>
    <t>CERT-0490</t>
  </si>
  <si>
    <t>CERT-0491</t>
  </si>
  <si>
    <t>CERT-0492</t>
  </si>
  <si>
    <t>CERT-0493</t>
  </si>
  <si>
    <t>CERT-0494</t>
  </si>
  <si>
    <t>CERT-0495</t>
  </si>
  <si>
    <t>CERT-0496</t>
  </si>
  <si>
    <t>CERT-0497</t>
  </si>
  <si>
    <t>CERT-0498</t>
  </si>
  <si>
    <t>CERT-0499</t>
  </si>
  <si>
    <t>CERT-0500</t>
  </si>
  <si>
    <t>CERT-0501</t>
  </si>
  <si>
    <t>13725316K</t>
  </si>
  <si>
    <t>CERT-0502</t>
  </si>
  <si>
    <t>CERT-0503</t>
  </si>
  <si>
    <t>CERT-0504</t>
  </si>
  <si>
    <t>CERT-0505</t>
  </si>
  <si>
    <t>CERT-0506</t>
  </si>
  <si>
    <t>CERT-0507</t>
  </si>
  <si>
    <t>CERT-0508</t>
  </si>
  <si>
    <t>CERT-0509</t>
  </si>
  <si>
    <t>CERT-0510</t>
  </si>
  <si>
    <t>I MUNICIPALIDAD DE LAJA</t>
  </si>
  <si>
    <t>CERT-0511</t>
  </si>
  <si>
    <t>CERT-0512</t>
  </si>
  <si>
    <t>CERT-0513</t>
  </si>
  <si>
    <t>CERT-0514</t>
  </si>
  <si>
    <t>CERT-0515</t>
  </si>
  <si>
    <t>CERT-0516</t>
  </si>
  <si>
    <t>SERVICIO DE SALUD ATACAMA HOSPITAL FLORENCIO VARGAS DIAZ</t>
  </si>
  <si>
    <t>CERT-0517</t>
  </si>
  <si>
    <t>CERT-0518</t>
  </si>
  <si>
    <t>SERVICIO DE SALUD SUR HOSPITAL SANATORIO EL PINO</t>
  </si>
  <si>
    <t>CERT-0519</t>
  </si>
  <si>
    <t>CERT-0520</t>
  </si>
  <si>
    <t>CERT-0521</t>
  </si>
  <si>
    <t>CERT-0522</t>
  </si>
  <si>
    <t>CERT-0523</t>
  </si>
  <si>
    <t>CERT-0524</t>
  </si>
  <si>
    <t>CERT-0525</t>
  </si>
  <si>
    <t>CERT-0526</t>
  </si>
  <si>
    <t>MUNICIPALIDAD DE OVALLE</t>
  </si>
  <si>
    <t>CERT-0527</t>
  </si>
  <si>
    <t>CERT-0528</t>
  </si>
  <si>
    <t>CERT-0529</t>
  </si>
  <si>
    <t>CERT-0530</t>
  </si>
  <si>
    <t>CERT-0531</t>
  </si>
  <si>
    <t>CERT-0532</t>
  </si>
  <si>
    <t>CERT-0533</t>
  </si>
  <si>
    <t>CERT-0534</t>
  </si>
  <si>
    <t>CERT-0535</t>
  </si>
  <si>
    <t>CERT-0536</t>
  </si>
  <si>
    <t>CERT-0537</t>
  </si>
  <si>
    <t>CERT-0538</t>
  </si>
  <si>
    <t>CERT-0539</t>
  </si>
  <si>
    <t>CERT-0540</t>
  </si>
  <si>
    <t>SERVICIO DE SALUD COQUIMBO HOSPITAL VICUNA</t>
  </si>
  <si>
    <t>CERT-0541</t>
  </si>
  <si>
    <t>CERT-0542</t>
  </si>
  <si>
    <t>CERT-0543</t>
  </si>
  <si>
    <t>CERT-0544</t>
  </si>
  <si>
    <t>CERT-0545</t>
  </si>
  <si>
    <t>CERT-0546</t>
  </si>
  <si>
    <t>CENTRO DE REFERENCIA DE SALUD HOSPITAL PROVINCIA CORDILLERA</t>
  </si>
  <si>
    <t>CERT-0547</t>
  </si>
  <si>
    <t>HOSPITAL CLINICO DE MAGALLANES DR. LAUTARO NAVARRO AVARIA</t>
  </si>
  <si>
    <t>CERT-0548</t>
  </si>
  <si>
    <t>CERT-0549</t>
  </si>
  <si>
    <t>CERT-0550</t>
  </si>
  <si>
    <t>CERT-0551</t>
  </si>
  <si>
    <t>CERT-0552</t>
  </si>
  <si>
    <t>CERT-0553</t>
  </si>
  <si>
    <t>CERT-0554</t>
  </si>
  <si>
    <t>CERT-0555</t>
  </si>
  <si>
    <t>SERVICIO DE COOPERACION TECNICA</t>
  </si>
  <si>
    <t>82174900k</t>
  </si>
  <si>
    <t>CERT-0556</t>
  </si>
  <si>
    <t>CERT-0557</t>
  </si>
  <si>
    <t>CERT-0558</t>
  </si>
  <si>
    <t>CERT-0559</t>
  </si>
  <si>
    <t>CERT-0560</t>
  </si>
  <si>
    <t>CERT-0561</t>
  </si>
  <si>
    <t>CERT-0562</t>
  </si>
  <si>
    <t>CERT-0563</t>
  </si>
  <si>
    <t>CERT-0564</t>
  </si>
  <si>
    <t>CERT-0565</t>
  </si>
  <si>
    <t>13316278k</t>
  </si>
  <si>
    <t>SERV SALUD ARAUC SUR HOSP DR ARTURO HILLERNS LARRANAGA DE PTO SAAVEDRA</t>
  </si>
  <si>
    <t>CERT-0566</t>
  </si>
  <si>
    <t>CORP.MUNICIPAL GABRIEL GONZALEZ VIDELA DE LA SERENA</t>
  </si>
  <si>
    <t>CERT-0567</t>
  </si>
  <si>
    <t>CERT-0568</t>
  </si>
  <si>
    <t>CERT-0569</t>
  </si>
  <si>
    <t>CERT-0570</t>
  </si>
  <si>
    <t>CERT-0571</t>
  </si>
  <si>
    <t>SERVICIO DE SALUD VALDIVIA</t>
  </si>
  <si>
    <t>CERT-0572</t>
  </si>
  <si>
    <t>CERT-0573</t>
  </si>
  <si>
    <t>CERT-0574</t>
  </si>
  <si>
    <t>CERT-0575</t>
  </si>
  <si>
    <t>CERT-0576</t>
  </si>
  <si>
    <t>CERT-0577</t>
  </si>
  <si>
    <t>SERVICIO DE SALUD VALDIVIA HOSPITAL DE C</t>
  </si>
  <si>
    <t>CERT-0578</t>
  </si>
  <si>
    <t>13847190K</t>
  </si>
  <si>
    <t>SERVICIO DE SALUD VALDIVIA HOSPITAL DE P</t>
  </si>
  <si>
    <t>CERT-0579</t>
  </si>
  <si>
    <t>SERVICIO DE SALUD VALDIVIA HOSPITAL DE R</t>
  </si>
  <si>
    <t>61607508K</t>
  </si>
  <si>
    <t>CERT-0580</t>
  </si>
  <si>
    <t>SERVICIO DE SALUD VALDIVIA HOSPITAL DE L</t>
  </si>
  <si>
    <t>CERT-0581</t>
  </si>
  <si>
    <t>65154016K</t>
  </si>
  <si>
    <t>DIRECCION DE EDUCACION PUBLICA</t>
  </si>
  <si>
    <t>CERT-0582</t>
  </si>
  <si>
    <t>CERT-0583</t>
  </si>
  <si>
    <t>CERT-0584</t>
  </si>
  <si>
    <t>16105853K</t>
  </si>
  <si>
    <t>CERT-0585</t>
  </si>
  <si>
    <t>CERT-0586</t>
  </si>
  <si>
    <t>CERT-0587</t>
  </si>
  <si>
    <t>CERT-0588</t>
  </si>
  <si>
    <t>CERT-0589</t>
  </si>
  <si>
    <t>CERT-0590</t>
  </si>
  <si>
    <t>SERVICIO DE SALUD ATACAMA HOSPITAL COPIA</t>
  </si>
  <si>
    <t>CERT-0591</t>
  </si>
  <si>
    <t>CENTRO DE FORMACION TECNICA ESTATAL DE LA REGION DE LOS LAGOS</t>
  </si>
  <si>
    <t>CERT-0592</t>
  </si>
  <si>
    <t>CERT-0593</t>
  </si>
  <si>
    <t>SERVICIO SALUD ARAUCANIA HOSPITAL DE COLLIPULLI</t>
  </si>
  <si>
    <t>CERT-0594</t>
  </si>
  <si>
    <t>CERT-0595</t>
  </si>
  <si>
    <t>CERT-0596</t>
  </si>
  <si>
    <t>SERVICIO DE SALUD ANTOFAGASTA HOSPITAL L</t>
  </si>
  <si>
    <t>CERT-0597</t>
  </si>
  <si>
    <t>CERT-0598</t>
  </si>
  <si>
    <t>CERT-0599</t>
  </si>
  <si>
    <t>CERT-0600</t>
  </si>
  <si>
    <t>FISCALIA NACIONAL ECONOMICA</t>
  </si>
  <si>
    <t>CERT-0601</t>
  </si>
  <si>
    <t>CERT-0602</t>
  </si>
  <si>
    <t>GOBIERNO REGIONAL VI REGION DEL LI BERTADOR B O"HIGGINS</t>
  </si>
  <si>
    <t>CERT-0603</t>
  </si>
  <si>
    <t>CERT-0604</t>
  </si>
  <si>
    <t>I MUNICIPALIDAD DE LOS VILOS</t>
  </si>
  <si>
    <t>CERT-0605</t>
  </si>
  <si>
    <t>CERT-0606</t>
  </si>
  <si>
    <t>CERT-0607</t>
  </si>
  <si>
    <t>CERT-0608</t>
  </si>
  <si>
    <t>CERT-0609</t>
  </si>
  <si>
    <t>CERT-0610</t>
  </si>
  <si>
    <t>CERT-0611</t>
  </si>
  <si>
    <t>CERT-0612</t>
  </si>
  <si>
    <t>CERT-0613</t>
  </si>
  <si>
    <t>16151019k</t>
  </si>
  <si>
    <t>CERT-0614</t>
  </si>
  <si>
    <t>ILUSTRE MUNICIPALIDAD DE QUILLON</t>
  </si>
  <si>
    <t>CERT-0615</t>
  </si>
  <si>
    <t>CERT-0616</t>
  </si>
  <si>
    <t>CERT-0617</t>
  </si>
  <si>
    <t>CERT-0618</t>
  </si>
  <si>
    <t>CERT-0619</t>
  </si>
  <si>
    <t>CERT-0620</t>
  </si>
  <si>
    <t>CERT-0621</t>
  </si>
  <si>
    <t>MINISTERIO DE OBRAS PUBLICAS DIREC CION GRAL DE OO PP DCYF</t>
  </si>
  <si>
    <t>CERT-0622</t>
  </si>
  <si>
    <t>CERT-0623</t>
  </si>
  <si>
    <t>CERT-0624</t>
  </si>
  <si>
    <t>8354404K</t>
  </si>
  <si>
    <t>I MUNICIPALIDAD DE COLCHANE</t>
  </si>
  <si>
    <t>CERT-0625</t>
  </si>
  <si>
    <t>DIRECCION DE ABASTECIMIENTO DE LA ARMADA</t>
  </si>
  <si>
    <t>CERT-0626</t>
  </si>
  <si>
    <t>CERT-0627</t>
  </si>
  <si>
    <t>CERT-0628</t>
  </si>
  <si>
    <t>18842015K</t>
  </si>
  <si>
    <t>CERT-0629</t>
  </si>
  <si>
    <t>20277704K</t>
  </si>
  <si>
    <t>CERT-0630</t>
  </si>
  <si>
    <t>CERT-0631</t>
  </si>
  <si>
    <t>CERT-0632</t>
  </si>
  <si>
    <t>CERT-0633</t>
  </si>
  <si>
    <t>CERT-0634</t>
  </si>
  <si>
    <t>CERT-0635</t>
  </si>
  <si>
    <t>CERT-0636</t>
  </si>
  <si>
    <t>CERT-0637</t>
  </si>
  <si>
    <t>CERT-0638</t>
  </si>
  <si>
    <t>61102021K</t>
  </si>
  <si>
    <t>CERT-0639</t>
  </si>
  <si>
    <t>61102049K</t>
  </si>
  <si>
    <t>CERT-0640</t>
  </si>
  <si>
    <t>CERT-0641</t>
  </si>
  <si>
    <t>CERT-0642</t>
  </si>
  <si>
    <t>CERT-0643</t>
  </si>
  <si>
    <t>CERT-0644</t>
  </si>
  <si>
    <t>CERT-0645</t>
  </si>
  <si>
    <t>CERT-0646</t>
  </si>
  <si>
    <t>CERT-0647</t>
  </si>
  <si>
    <t>CERT-0648</t>
  </si>
  <si>
    <t>CERT-0649</t>
  </si>
  <si>
    <t>CERT-0650</t>
  </si>
  <si>
    <t>61102004K</t>
  </si>
  <si>
    <t>CERT-0651</t>
  </si>
  <si>
    <t>CERT-0652</t>
  </si>
  <si>
    <t>CERT-0653</t>
  </si>
  <si>
    <t>CERT-0654</t>
  </si>
  <si>
    <t>CERT-0655</t>
  </si>
  <si>
    <t>CERT-0656</t>
  </si>
  <si>
    <t>18101055K</t>
  </si>
  <si>
    <t>CERT-0657</t>
  </si>
  <si>
    <t>CERT-0658</t>
  </si>
  <si>
    <t>CERT-0659</t>
  </si>
  <si>
    <t>CERT-0660</t>
  </si>
  <si>
    <t>CERT-0661</t>
  </si>
  <si>
    <t>CERT-0662</t>
  </si>
  <si>
    <t>CERT-0663</t>
  </si>
  <si>
    <t>CERT-0664</t>
  </si>
  <si>
    <t>CERT-0665</t>
  </si>
  <si>
    <t>17857597K</t>
  </si>
  <si>
    <t>CERT-0666</t>
  </si>
  <si>
    <t>CERT-0667</t>
  </si>
  <si>
    <t>CERT-0668</t>
  </si>
  <si>
    <t>CERT-0669</t>
  </si>
  <si>
    <t>CERT-0670</t>
  </si>
  <si>
    <t>61102150K</t>
  </si>
  <si>
    <t>CERT-0671</t>
  </si>
  <si>
    <t>CERT-0672</t>
  </si>
  <si>
    <t>16286727K</t>
  </si>
  <si>
    <t>CERT-0673</t>
  </si>
  <si>
    <t>CERT-0674</t>
  </si>
  <si>
    <t>CERT-0675</t>
  </si>
  <si>
    <t>CERT-0676</t>
  </si>
  <si>
    <t>CERT-0677</t>
  </si>
  <si>
    <t>CERT-0678</t>
  </si>
  <si>
    <t>61102021k</t>
  </si>
  <si>
    <t>CERT-0679</t>
  </si>
  <si>
    <t>CERT-0680</t>
  </si>
  <si>
    <t>CERT-0681</t>
  </si>
  <si>
    <t>CERT-0682</t>
  </si>
  <si>
    <t>CERT-0683</t>
  </si>
  <si>
    <t>CERT-0684</t>
  </si>
  <si>
    <t>16098158K</t>
  </si>
  <si>
    <t>CERT-0685</t>
  </si>
  <si>
    <t>CERT-0686</t>
  </si>
  <si>
    <t>CERT-0687</t>
  </si>
  <si>
    <t>18959075K</t>
  </si>
  <si>
    <t>CERT-0688</t>
  </si>
  <si>
    <t>CERT-0689</t>
  </si>
  <si>
    <t>CERT-0690</t>
  </si>
  <si>
    <t>CERT-0691</t>
  </si>
  <si>
    <t>CERT-0692</t>
  </si>
  <si>
    <t>CERT-0693</t>
  </si>
  <si>
    <t>CERT-0694</t>
  </si>
  <si>
    <t>CERT-0695</t>
  </si>
  <si>
    <t>CERT-0696</t>
  </si>
  <si>
    <t>CERT-0697</t>
  </si>
  <si>
    <t>20401499K</t>
  </si>
  <si>
    <t>CERT-0698</t>
  </si>
  <si>
    <t>CERT-0699</t>
  </si>
  <si>
    <t>17898439K</t>
  </si>
  <si>
    <t>CERT-0700</t>
  </si>
  <si>
    <t>CERT-0701</t>
  </si>
  <si>
    <t>CERT-0702</t>
  </si>
  <si>
    <t>CERT-0703</t>
  </si>
  <si>
    <t>CERT-0704</t>
  </si>
  <si>
    <t>CERT-0705</t>
  </si>
  <si>
    <t>15163253k</t>
  </si>
  <si>
    <t>CERT-0706</t>
  </si>
  <si>
    <t>CERT-0707</t>
  </si>
  <si>
    <t>69181100K</t>
  </si>
  <si>
    <t>I MUNICIPALIDAD DE LONQUIMAY</t>
  </si>
  <si>
    <t>CERT-0708</t>
  </si>
  <si>
    <t>I MUNICIPALIDAD DE SAN MIGUEL</t>
  </si>
  <si>
    <t>CERT-0709</t>
  </si>
  <si>
    <t>CERT-0710</t>
  </si>
  <si>
    <t>CERT-0711</t>
  </si>
  <si>
    <t>CERT-0712</t>
  </si>
  <si>
    <t>CERT-0713</t>
  </si>
  <si>
    <t>CERT-0714</t>
  </si>
  <si>
    <t>CERT-0715</t>
  </si>
  <si>
    <t>6740985k</t>
  </si>
  <si>
    <t>CERT-0716</t>
  </si>
  <si>
    <t>SERVICIO DE SALUD DE TALCAHUANO HOSPITAL</t>
  </si>
  <si>
    <t>CERT-0717</t>
  </si>
  <si>
    <t>CERT-0718</t>
  </si>
  <si>
    <t>CERT-0719</t>
  </si>
  <si>
    <t>CERT-0720</t>
  </si>
  <si>
    <t>CERT-0721</t>
  </si>
  <si>
    <t>CERT-0722</t>
  </si>
  <si>
    <t>CERT-0723</t>
  </si>
  <si>
    <t>I MUNICIPALIDAD DE CALAMA</t>
  </si>
  <si>
    <t>69020200K</t>
  </si>
  <si>
    <t>CERT-0724</t>
  </si>
  <si>
    <t>CERT-0725</t>
  </si>
  <si>
    <t>I MUNICIPALIDAD DE PERALILLO</t>
  </si>
  <si>
    <t>CERT-0726</t>
  </si>
  <si>
    <t>CERT-0727</t>
  </si>
  <si>
    <t>CERT-0728</t>
  </si>
  <si>
    <t>CERT-0729</t>
  </si>
  <si>
    <t>CERT-0730</t>
  </si>
  <si>
    <t>CERT-0731</t>
  </si>
  <si>
    <t>CERT-0732</t>
  </si>
  <si>
    <t>19216043K</t>
  </si>
  <si>
    <t>CERT-0733</t>
  </si>
  <si>
    <t>CERT-0734</t>
  </si>
  <si>
    <t>Ilustre Municipalidad de Yerbas Buenas</t>
  </si>
  <si>
    <t>CERT-0735</t>
  </si>
  <si>
    <t>CERT-0736</t>
  </si>
  <si>
    <t>CERT-0737</t>
  </si>
  <si>
    <t>CERT-0738</t>
  </si>
  <si>
    <t>CERT-0739</t>
  </si>
  <si>
    <t>17447317k</t>
  </si>
  <si>
    <t>CERT-0740</t>
  </si>
  <si>
    <t>SERVICIO NACIONAL DE SALUD HOSPITAL DE LOTA</t>
  </si>
  <si>
    <t>CERT-0741</t>
  </si>
  <si>
    <t>CERT-0742</t>
  </si>
  <si>
    <t>CERT-0743</t>
  </si>
  <si>
    <t>CERT-0744</t>
  </si>
  <si>
    <t>CERT-0745</t>
  </si>
  <si>
    <t>CERT-0746</t>
  </si>
  <si>
    <t>CERT-0747</t>
  </si>
  <si>
    <t>CERT-0748</t>
  </si>
  <si>
    <t>I MUNICIPALIDAD DE LA CALERA</t>
  </si>
  <si>
    <t>CERT-0749</t>
  </si>
  <si>
    <t>CERT-0750</t>
  </si>
  <si>
    <t>CERT-0751</t>
  </si>
  <si>
    <t>CERT-0752</t>
  </si>
  <si>
    <t>I MUNICIPALIDAD DE CHILLAN</t>
  </si>
  <si>
    <t>CERT-0753</t>
  </si>
  <si>
    <t>16769036K</t>
  </si>
  <si>
    <t>CERT-0754</t>
  </si>
  <si>
    <t>CERT-0755</t>
  </si>
  <si>
    <t>CERT-0756</t>
  </si>
  <si>
    <t>CERT-0757</t>
  </si>
  <si>
    <t>CERT-0758</t>
  </si>
  <si>
    <t>CERT-0759</t>
  </si>
  <si>
    <t>16349261K</t>
  </si>
  <si>
    <t>CERT-0760</t>
  </si>
  <si>
    <t>CERT-0761</t>
  </si>
  <si>
    <t>CERT-0762</t>
  </si>
  <si>
    <t>CERT-0763</t>
  </si>
  <si>
    <t>CERT-0764</t>
  </si>
  <si>
    <t>CERT-0765</t>
  </si>
  <si>
    <t>CERT-0766</t>
  </si>
  <si>
    <t>CERT-0767</t>
  </si>
  <si>
    <t>CERT-0768</t>
  </si>
  <si>
    <t>CERT-0769</t>
  </si>
  <si>
    <t>CERT-0770</t>
  </si>
  <si>
    <t>CERT-0771</t>
  </si>
  <si>
    <t>CERT-0772</t>
  </si>
  <si>
    <t>CERT-0773</t>
  </si>
  <si>
    <t>SECRETARIA REGIONAL MINISTERIAL DE BIENES NACIONALES REGION DE NUBLE</t>
  </si>
  <si>
    <t>CERT-0774</t>
  </si>
  <si>
    <t>CERT-0775</t>
  </si>
  <si>
    <t>CERT-0776</t>
  </si>
  <si>
    <t>CERT-0777</t>
  </si>
  <si>
    <t>CERT-0778</t>
  </si>
  <si>
    <t>65100165K</t>
  </si>
  <si>
    <t>CORPORACION CULTURAL MUNICIPAL DE VICUNA</t>
  </si>
  <si>
    <t>CERT-0779</t>
  </si>
  <si>
    <t>CERT-0780</t>
  </si>
  <si>
    <t>CERT-0781</t>
  </si>
  <si>
    <t>I MUNICIPALIDAD DE CONSTITUCION</t>
  </si>
  <si>
    <t>CERT-0782</t>
  </si>
  <si>
    <t>CERT-0783</t>
  </si>
  <si>
    <t>CERT-0784</t>
  </si>
  <si>
    <t>CERT-0785</t>
  </si>
  <si>
    <t>18894860k</t>
  </si>
  <si>
    <t>CERT-0786</t>
  </si>
  <si>
    <t>16255672K</t>
  </si>
  <si>
    <t>CERT-0787</t>
  </si>
  <si>
    <t>12317383K</t>
  </si>
  <si>
    <t>CERT-0788</t>
  </si>
  <si>
    <t>CERT-0789</t>
  </si>
  <si>
    <t>CERT-0790</t>
  </si>
  <si>
    <t>SUBSECRETARIA DEL MEDIO AMBIENTE</t>
  </si>
  <si>
    <t>CERT-0791</t>
  </si>
  <si>
    <t>24749118k</t>
  </si>
  <si>
    <t>CERT-0792</t>
  </si>
  <si>
    <t>CERT-0793</t>
  </si>
  <si>
    <t>CERT-0794</t>
  </si>
  <si>
    <t>I MUNICIPALIDAD DE SAN IGNACIO</t>
  </si>
  <si>
    <t>CERT-0795</t>
  </si>
  <si>
    <t>CERT-0796</t>
  </si>
  <si>
    <t>CERT-0797</t>
  </si>
  <si>
    <t>CERT-0798</t>
  </si>
  <si>
    <t>DELEGACIÓN PRESIDENCIAL PROVINCIAL DE TIERRA DEL FUEGO</t>
  </si>
  <si>
    <t>CERT-0799</t>
  </si>
  <si>
    <t>CERT-0800</t>
  </si>
  <si>
    <t>CERT-0801</t>
  </si>
  <si>
    <t>CERT-0802</t>
  </si>
  <si>
    <t>CERT-0803</t>
  </si>
  <si>
    <t>CENTRO ONCOLOGICO DEL NORTE</t>
  </si>
  <si>
    <t>CERT-0804</t>
  </si>
  <si>
    <t>EMPRESA PORTUARIA IQUIQUE</t>
  </si>
  <si>
    <t>CERT-0805</t>
  </si>
  <si>
    <t>MINISTERIO SECRETARIA GENERAL DE LA PRESIDENCIA DE LA REPUBLICA</t>
  </si>
  <si>
    <t>CERT-0806</t>
  </si>
  <si>
    <t>CERT-0807</t>
  </si>
  <si>
    <t>CERT-0808</t>
  </si>
  <si>
    <t>18941644K</t>
  </si>
  <si>
    <t>CERT-0809</t>
  </si>
  <si>
    <t>CERT-0810</t>
  </si>
  <si>
    <t>CERT-0811</t>
  </si>
  <si>
    <t>CERT-0812</t>
  </si>
  <si>
    <t>CERT-0813</t>
  </si>
  <si>
    <t>CERT-0814</t>
  </si>
  <si>
    <t>CERT-0815</t>
  </si>
  <si>
    <t>CERT-0816</t>
  </si>
  <si>
    <t>GOBIERNO REGIONAL DE LA REGION DEL BIO BIO</t>
  </si>
  <si>
    <t>CERT-0817</t>
  </si>
  <si>
    <t>CERT-0818</t>
  </si>
  <si>
    <t>15177685K</t>
  </si>
  <si>
    <t>CERT-0819</t>
  </si>
  <si>
    <t>CERT-0820</t>
  </si>
  <si>
    <t>CERT-0821</t>
  </si>
  <si>
    <t>SUBSECRETARIA DE PREVENCION DEL DELITO</t>
  </si>
  <si>
    <t>CERT-0822</t>
  </si>
  <si>
    <t>CERT-0823</t>
  </si>
  <si>
    <t>CERT-0824</t>
  </si>
  <si>
    <t>SUBSECRETARIA PARA LAS FUERZAS ARMADAS</t>
  </si>
  <si>
    <t>CERT-0825</t>
  </si>
  <si>
    <t>CERT-0826</t>
  </si>
  <si>
    <t>CERT-0827</t>
  </si>
  <si>
    <t>CERT-0828</t>
  </si>
  <si>
    <t>10567709k</t>
  </si>
  <si>
    <t>CERT-0829</t>
  </si>
  <si>
    <t>CERT-0830</t>
  </si>
  <si>
    <t>SUBSECRETARIA DE EDUCACION PARVULARIA</t>
  </si>
  <si>
    <t>CERT-0831</t>
  </si>
  <si>
    <t>CORPORACION MUNICIPAL DE DEPORTES Y RECREACIÓN DE ANTOFAGASTA</t>
  </si>
  <si>
    <t>CERT-0832</t>
  </si>
  <si>
    <t>CERT-0833</t>
  </si>
  <si>
    <t>CORP MUNICIPAL DE DESARROLLO SOCIAL DE NUNOA</t>
  </si>
  <si>
    <t>70932800K</t>
  </si>
  <si>
    <t>CERT-0834</t>
  </si>
  <si>
    <t>I MUNICIPALIDAD DE MALLOA</t>
  </si>
  <si>
    <t>CERT-0835</t>
  </si>
  <si>
    <t>CERT-0836</t>
  </si>
  <si>
    <t>CERT-0837</t>
  </si>
  <si>
    <t>CERT-0838</t>
  </si>
  <si>
    <t>14012608K</t>
  </si>
  <si>
    <t>CERT-0839</t>
  </si>
  <si>
    <t>CAJA DE PREVISION DE LA DEFENSA NACIONAL</t>
  </si>
  <si>
    <t>61108000K</t>
  </si>
  <si>
    <t>CERT-0840</t>
  </si>
  <si>
    <t>CERT-0841</t>
  </si>
  <si>
    <t>CERT-0842</t>
  </si>
  <si>
    <t>CERT-0843</t>
  </si>
  <si>
    <t>CERT-0844</t>
  </si>
  <si>
    <t>CERT-0845</t>
  </si>
  <si>
    <t>SERVICIO DE VIVIENDA Y URBANIZACION REGIÓN DEL BIO BIO</t>
  </si>
  <si>
    <t>CERT-0846</t>
  </si>
  <si>
    <t>CERT-0847</t>
  </si>
  <si>
    <t>CERT-0848</t>
  </si>
  <si>
    <t>CERT-0849</t>
  </si>
  <si>
    <t>CERT-0850</t>
  </si>
  <si>
    <t>CENTRO DE REFERENCIA DE SALUD DE PENALOLEN CORDILLERA ORIENTE</t>
  </si>
  <si>
    <t>CERT-0851</t>
  </si>
  <si>
    <t>CERT-0852</t>
  </si>
  <si>
    <t>CERT-0853</t>
  </si>
  <si>
    <t>CERT-0854</t>
  </si>
  <si>
    <t>CERT-0855</t>
  </si>
  <si>
    <t>MUNICIPALIDAD DE LOS ANDES</t>
  </si>
  <si>
    <t>CERT-0856</t>
  </si>
  <si>
    <t>CERT-0857</t>
  </si>
  <si>
    <t>CERT-0858</t>
  </si>
  <si>
    <t>CERT-0859</t>
  </si>
  <si>
    <t>CERT-0860</t>
  </si>
  <si>
    <t>CERT-0861</t>
  </si>
  <si>
    <t>CERT-0862</t>
  </si>
  <si>
    <t>CERT-0863</t>
  </si>
  <si>
    <t>CERT-0864</t>
  </si>
  <si>
    <t>CERT-0865</t>
  </si>
  <si>
    <t>SUBSECRETARIA DEL PATRIMONIO CULTURAL</t>
  </si>
  <si>
    <t>CERT-0866</t>
  </si>
  <si>
    <t>CERT-0867</t>
  </si>
  <si>
    <t>CERT-0868</t>
  </si>
  <si>
    <t>CERT-0869</t>
  </si>
  <si>
    <t>CERT-0870</t>
  </si>
  <si>
    <t>I MUNICIPALIDAD DE TOME</t>
  </si>
  <si>
    <t>CERT-0871</t>
  </si>
  <si>
    <t>CERT-0872</t>
  </si>
  <si>
    <t>CERT-0873</t>
  </si>
  <si>
    <t>CERT-0874</t>
  </si>
  <si>
    <t>HOSPITAL DR GUSTAVO FRICKE DE VINA DEL MAR</t>
  </si>
  <si>
    <t>CERT-0875</t>
  </si>
  <si>
    <t>CERT-0876</t>
  </si>
  <si>
    <t>CERT-0877</t>
  </si>
  <si>
    <t>CERT-0878</t>
  </si>
  <si>
    <t>16754360k</t>
  </si>
  <si>
    <t>CERT-0879</t>
  </si>
  <si>
    <t>I MUNICIPALIDAD DE VINA DEL MAR</t>
  </si>
  <si>
    <t>CERT-0880</t>
  </si>
  <si>
    <t>CERT-0881</t>
  </si>
  <si>
    <t>16007874k</t>
  </si>
  <si>
    <t>CERT-0882</t>
  </si>
  <si>
    <t>CERT-0883</t>
  </si>
  <si>
    <t>CERT-0884</t>
  </si>
  <si>
    <t>CERT-0885</t>
  </si>
  <si>
    <t>CERT-0886</t>
  </si>
  <si>
    <t>CERT-0887</t>
  </si>
  <si>
    <t>SENADO DE LA REPUBLICA</t>
  </si>
  <si>
    <t>CERT-0888</t>
  </si>
  <si>
    <t>69253400k</t>
  </si>
  <si>
    <t>Ilustre Municipalidad de Tortel</t>
  </si>
  <si>
    <t>CERT-0889</t>
  </si>
  <si>
    <t>CERT-0890</t>
  </si>
  <si>
    <t>CERT-0891</t>
  </si>
  <si>
    <t>CERT-0892</t>
  </si>
  <si>
    <t>CERT-0893</t>
  </si>
  <si>
    <t>CERT-0894</t>
  </si>
  <si>
    <t>CERT-0895</t>
  </si>
  <si>
    <t>CERT-0896</t>
  </si>
  <si>
    <t>CERT-0897</t>
  </si>
  <si>
    <t>CERT-0898</t>
  </si>
  <si>
    <t>DIRECCION GENERAL DE AERONAUTICA CIVIL</t>
  </si>
  <si>
    <t>CERT-0899</t>
  </si>
  <si>
    <t>CERT-0900</t>
  </si>
  <si>
    <t>CERT-0901</t>
  </si>
  <si>
    <t>CERT-0902</t>
  </si>
  <si>
    <t>CERT-0903</t>
  </si>
  <si>
    <t>12813476k</t>
  </si>
  <si>
    <t>CERT-0904</t>
  </si>
  <si>
    <t>CERT-0905</t>
  </si>
  <si>
    <t>CERT-0906</t>
  </si>
  <si>
    <t>CERT-0907</t>
  </si>
  <si>
    <t>CERT-0908</t>
  </si>
  <si>
    <t>CERT-0909</t>
  </si>
  <si>
    <t>CERT-0910</t>
  </si>
  <si>
    <t>61509000k</t>
  </si>
  <si>
    <t>SUPERINTENDENCIA DE SEGURIDAD SOCIAL</t>
  </si>
  <si>
    <t>CERT-0911</t>
  </si>
  <si>
    <t>COMPLEJO ASISTENCIAL DR.VICTOR RIOS RUIZ</t>
  </si>
  <si>
    <t>61607301k</t>
  </si>
  <si>
    <t>CERT-0912</t>
  </si>
  <si>
    <t>CERT-0913</t>
  </si>
  <si>
    <t>61607301K</t>
  </si>
  <si>
    <t>CERT-0914</t>
  </si>
  <si>
    <t>CERT-0915</t>
  </si>
  <si>
    <t>CERT-0916</t>
  </si>
  <si>
    <t>CERT-0917</t>
  </si>
  <si>
    <t>CERT-0918</t>
  </si>
  <si>
    <t>CERT-0919</t>
  </si>
  <si>
    <t>CERT-0920</t>
  </si>
  <si>
    <t>CERT-0921</t>
  </si>
  <si>
    <t>CERT-0922</t>
  </si>
  <si>
    <t>CERT-0923</t>
  </si>
  <si>
    <t>CERT-0924</t>
  </si>
  <si>
    <t>11449979k</t>
  </si>
  <si>
    <t>CERT-0925</t>
  </si>
  <si>
    <t>8367945k</t>
  </si>
  <si>
    <t>CERT-0926</t>
  </si>
  <si>
    <t>I MUNICIPALIDAD DE LA HIGUERA</t>
  </si>
  <si>
    <t>CERT-0927</t>
  </si>
  <si>
    <t>CERT-0928</t>
  </si>
  <si>
    <t>CERT-0929</t>
  </si>
  <si>
    <t>CERT-0930</t>
  </si>
  <si>
    <t>CERT-0931</t>
  </si>
  <si>
    <t>CERT-0932</t>
  </si>
  <si>
    <t>16686805K</t>
  </si>
  <si>
    <t>CERT-0933</t>
  </si>
  <si>
    <t>SERVICIO LOCAL DE EDUCACION DE PUERTO CORDILLERA</t>
  </si>
  <si>
    <t>CERT-0934</t>
  </si>
  <si>
    <t>CERT-0935</t>
  </si>
  <si>
    <t>CERT-0936</t>
  </si>
  <si>
    <t>CERT-0937</t>
  </si>
  <si>
    <t>CERT-0938</t>
  </si>
  <si>
    <t>CERT-0939</t>
  </si>
  <si>
    <t>CERT-0940</t>
  </si>
  <si>
    <t>CERT-0941</t>
  </si>
  <si>
    <t>CERT-0942</t>
  </si>
  <si>
    <t>CERT-0943</t>
  </si>
  <si>
    <t>CERT-0944</t>
  </si>
  <si>
    <t>CERT-0945</t>
  </si>
  <si>
    <t>CERT-0946</t>
  </si>
  <si>
    <t>CERT-0947</t>
  </si>
  <si>
    <t>CERT-0948</t>
  </si>
  <si>
    <t>CERT-0949</t>
  </si>
  <si>
    <t>CERT-0950</t>
  </si>
  <si>
    <t>CERT-0951</t>
  </si>
  <si>
    <t>CERT-0952</t>
  </si>
  <si>
    <t>CERT-0953</t>
  </si>
  <si>
    <t>CERT-0954</t>
  </si>
  <si>
    <t>11439758k</t>
  </si>
  <si>
    <t>CERT-0955</t>
  </si>
  <si>
    <t>13463099k</t>
  </si>
  <si>
    <t>CERT-0956</t>
  </si>
  <si>
    <t>SUBSECRETARIA DEL MINISTERIO DE EDUCACION PUBLICA</t>
  </si>
  <si>
    <t>CERT-0957</t>
  </si>
  <si>
    <t>CERT-0958</t>
  </si>
  <si>
    <t>CERT-0959</t>
  </si>
  <si>
    <t>10196101K</t>
  </si>
  <si>
    <t>CERT-0960</t>
  </si>
  <si>
    <t>CERT-0961</t>
  </si>
  <si>
    <t>CERT-0962</t>
  </si>
  <si>
    <t>CERT-0963</t>
  </si>
  <si>
    <t>CERT-0964</t>
  </si>
  <si>
    <t>CERT-0965</t>
  </si>
  <si>
    <t>CERT-0966</t>
  </si>
  <si>
    <t>CERT-0967</t>
  </si>
  <si>
    <t>CERT-0968</t>
  </si>
  <si>
    <t>CERT-0969</t>
  </si>
  <si>
    <t>CERT-0970</t>
  </si>
  <si>
    <t>CERT-0971</t>
  </si>
  <si>
    <t>CERT-0972</t>
  </si>
  <si>
    <t>CERT-0973</t>
  </si>
  <si>
    <t>CERT-0974</t>
  </si>
  <si>
    <t>CERT-0975</t>
  </si>
  <si>
    <t>CERT-0976</t>
  </si>
  <si>
    <t>CERT-0977</t>
  </si>
  <si>
    <t>CERT-0978</t>
  </si>
  <si>
    <t>CERT-0979</t>
  </si>
  <si>
    <t>CERT-0980</t>
  </si>
  <si>
    <t>CERT-0981</t>
  </si>
  <si>
    <t>CERT-0982</t>
  </si>
  <si>
    <t>CERT-0983</t>
  </si>
  <si>
    <t>CERT-0984</t>
  </si>
  <si>
    <t>CERT-0985</t>
  </si>
  <si>
    <t>15515389K</t>
  </si>
  <si>
    <t>CERT-0986</t>
  </si>
  <si>
    <t>CERT-0987</t>
  </si>
  <si>
    <t>CERT-0988</t>
  </si>
  <si>
    <t>CERT-0989</t>
  </si>
  <si>
    <t>8750221K</t>
  </si>
  <si>
    <t>COMANDO DE APOYO A LA FUERZA</t>
  </si>
  <si>
    <t>CERT-0990</t>
  </si>
  <si>
    <t>CERT-0991</t>
  </si>
  <si>
    <t>CERT-0992</t>
  </si>
  <si>
    <t>CERT-0993</t>
  </si>
  <si>
    <t>CERT-0994</t>
  </si>
  <si>
    <t>CERT-0995</t>
  </si>
  <si>
    <t>CERT-0996</t>
  </si>
  <si>
    <t>CERT-0997</t>
  </si>
  <si>
    <t>CERT-0998</t>
  </si>
  <si>
    <t>CERT-0999</t>
  </si>
  <si>
    <t>CERT-1000</t>
  </si>
  <si>
    <t>CERT-1001</t>
  </si>
  <si>
    <t>CERT-1002</t>
  </si>
  <si>
    <t>CERT-1003</t>
  </si>
  <si>
    <t>CERT-1004</t>
  </si>
  <si>
    <t>CERT-1005</t>
  </si>
  <si>
    <t>CERT-1006</t>
  </si>
  <si>
    <t>CERT-1007</t>
  </si>
  <si>
    <t>CERT-1008</t>
  </si>
  <si>
    <t>CERT-1009</t>
  </si>
  <si>
    <t>CERT-1010</t>
  </si>
  <si>
    <t>CERT-1011</t>
  </si>
  <si>
    <t>CERT-1012</t>
  </si>
  <si>
    <t>CERT-1013</t>
  </si>
  <si>
    <t>CERT-1014</t>
  </si>
  <si>
    <t>20062176K</t>
  </si>
  <si>
    <t>CERT-1015</t>
  </si>
  <si>
    <t>CERT-1016</t>
  </si>
  <si>
    <t>15905361K</t>
  </si>
  <si>
    <t>CERT-1017</t>
  </si>
  <si>
    <t>CERT-1018</t>
  </si>
  <si>
    <t>CERT-1019</t>
  </si>
  <si>
    <t>CERT-1020</t>
  </si>
  <si>
    <t>CERT-1021</t>
  </si>
  <si>
    <t>13478606K</t>
  </si>
  <si>
    <t>CERT-1022</t>
  </si>
  <si>
    <t>CERT-1023</t>
  </si>
  <si>
    <t>CERT-1024</t>
  </si>
  <si>
    <t>CERT-1025</t>
  </si>
  <si>
    <t>CERT-1026</t>
  </si>
  <si>
    <t>CERT-1027</t>
  </si>
  <si>
    <t>CERT-1028</t>
  </si>
  <si>
    <t>CERT-1029</t>
  </si>
  <si>
    <t>17361120K</t>
  </si>
  <si>
    <t>CERT-1030</t>
  </si>
  <si>
    <t>CERT-1031</t>
  </si>
  <si>
    <t>13648804K</t>
  </si>
  <si>
    <t>CERT-1032</t>
  </si>
  <si>
    <t>CERT-1033</t>
  </si>
  <si>
    <t>CERT-1034</t>
  </si>
  <si>
    <t>CERT-1035</t>
  </si>
  <si>
    <t>CERT-1036</t>
  </si>
  <si>
    <t>CERT-1037</t>
  </si>
  <si>
    <t>CERT-1038</t>
  </si>
  <si>
    <t>CERT-1039</t>
  </si>
  <si>
    <t>CERT-1040</t>
  </si>
  <si>
    <t>CERT-1041</t>
  </si>
  <si>
    <t>CERT-1042</t>
  </si>
  <si>
    <t>CERT-1043</t>
  </si>
  <si>
    <t>CERT-1044</t>
  </si>
  <si>
    <t>CERT-1045</t>
  </si>
  <si>
    <t>CERT-1046</t>
  </si>
  <si>
    <t>CERT-1047</t>
  </si>
  <si>
    <t>CERT-1048</t>
  </si>
  <si>
    <t>CERT-1049</t>
  </si>
  <si>
    <t>CERT-1050</t>
  </si>
  <si>
    <t>CERT-1051</t>
  </si>
  <si>
    <t>19765578K</t>
  </si>
  <si>
    <t>CERT-1052</t>
  </si>
  <si>
    <t>CERT-1053</t>
  </si>
  <si>
    <t>CERT-1054</t>
  </si>
  <si>
    <t>16103939K</t>
  </si>
  <si>
    <t>CERT-1055</t>
  </si>
  <si>
    <t>CERT-1056</t>
  </si>
  <si>
    <t>CERT-1057</t>
  </si>
  <si>
    <t>CERT-1058</t>
  </si>
  <si>
    <t>CERT-1059</t>
  </si>
  <si>
    <t>CERT-1060</t>
  </si>
  <si>
    <t>CERT-1061</t>
  </si>
  <si>
    <t>CERT-1062</t>
  </si>
  <si>
    <t>CERT-1063</t>
  </si>
  <si>
    <t>CERT-1064</t>
  </si>
  <si>
    <t>CERT-1065</t>
  </si>
  <si>
    <t>CERT-1066</t>
  </si>
  <si>
    <t>CERT-1067</t>
  </si>
  <si>
    <t>CERT-1068</t>
  </si>
  <si>
    <t>CERT-1069</t>
  </si>
  <si>
    <t>CERT-1070</t>
  </si>
  <si>
    <t>CERT-1071</t>
  </si>
  <si>
    <t>CERT-1072</t>
  </si>
  <si>
    <t>CERT-1073</t>
  </si>
  <si>
    <t>CERT-1074</t>
  </si>
  <si>
    <t>CERT-1075</t>
  </si>
  <si>
    <t>CERT-1076</t>
  </si>
  <si>
    <t>CERT-1077</t>
  </si>
  <si>
    <t>CERT-1078</t>
  </si>
  <si>
    <t>CERT-1079</t>
  </si>
  <si>
    <t>CERT-1080</t>
  </si>
  <si>
    <t>CERT-1081</t>
  </si>
  <si>
    <t>CERT-1082</t>
  </si>
  <si>
    <t>CERT-1083</t>
  </si>
  <si>
    <t>CERT-1084</t>
  </si>
  <si>
    <t>CERT-1085</t>
  </si>
  <si>
    <t>18515436K</t>
  </si>
  <si>
    <t>CERT-1086</t>
  </si>
  <si>
    <t>CERT-1087</t>
  </si>
  <si>
    <t>CERT-1088</t>
  </si>
  <si>
    <t>CERT-1089</t>
  </si>
  <si>
    <t>CERT-1090</t>
  </si>
  <si>
    <t>CERT-1091</t>
  </si>
  <si>
    <t>17267383K</t>
  </si>
  <si>
    <t>CERT-1092</t>
  </si>
  <si>
    <t>CERT-1093</t>
  </si>
  <si>
    <t>15105384K</t>
  </si>
  <si>
    <t>CERT-1094</t>
  </si>
  <si>
    <t>CERT-1095</t>
  </si>
  <si>
    <t>CERT-1096</t>
  </si>
  <si>
    <t>19505715K</t>
  </si>
  <si>
    <t>CERT-1097</t>
  </si>
  <si>
    <t>CERT-1098</t>
  </si>
  <si>
    <t>CERT-1099</t>
  </si>
  <si>
    <t>CERT-1100</t>
  </si>
  <si>
    <t>CERT-1101</t>
  </si>
  <si>
    <t>CERT-1102</t>
  </si>
  <si>
    <t>CERT-1103</t>
  </si>
  <si>
    <t>CERT-1104</t>
  </si>
  <si>
    <t>CERT-1105</t>
  </si>
  <si>
    <t>CERT-1106</t>
  </si>
  <si>
    <t>CERT-1107</t>
  </si>
  <si>
    <t>CERT-1108</t>
  </si>
  <si>
    <t>CERT-1109</t>
  </si>
  <si>
    <t>CERT-1110</t>
  </si>
  <si>
    <t>CERT-1111</t>
  </si>
  <si>
    <t>CERT-1112</t>
  </si>
  <si>
    <t>CERT-1113</t>
  </si>
  <si>
    <t>CERT-1114</t>
  </si>
  <si>
    <t>CERT-1115</t>
  </si>
  <si>
    <t>CERT-1116</t>
  </si>
  <si>
    <t>CERT-1117</t>
  </si>
  <si>
    <t>CERT-1118</t>
  </si>
  <si>
    <t>17315383K</t>
  </si>
  <si>
    <t>CERT-1119</t>
  </si>
  <si>
    <t>CERT-1120</t>
  </si>
  <si>
    <t>CERT-1121</t>
  </si>
  <si>
    <t>CERT-1122</t>
  </si>
  <si>
    <t>CERT-1123</t>
  </si>
  <si>
    <t>CERT-1124</t>
  </si>
  <si>
    <t>CERT-1125</t>
  </si>
  <si>
    <t>CERT-1126</t>
  </si>
  <si>
    <t>CERT-1127</t>
  </si>
  <si>
    <t>CERT-1128</t>
  </si>
  <si>
    <t>CERT-1129</t>
  </si>
  <si>
    <t>CERT-1130</t>
  </si>
  <si>
    <t>CERT-1131</t>
  </si>
  <si>
    <t>CERT-1132</t>
  </si>
  <si>
    <t>CERT-1133</t>
  </si>
  <si>
    <t>CERT-1134</t>
  </si>
  <si>
    <t>CERT-1135</t>
  </si>
  <si>
    <t>CERT-1136</t>
  </si>
  <si>
    <t>CERT-1137</t>
  </si>
  <si>
    <t>17464117K</t>
  </si>
  <si>
    <t>CERT-1138</t>
  </si>
  <si>
    <t>CERT-1139</t>
  </si>
  <si>
    <t>CERT-1140</t>
  </si>
  <si>
    <t>GOBIERNO REGIONAL XII REGION MAGALLANES Y ANTARTICA CHILENA</t>
  </si>
  <si>
    <t>CERT-1141</t>
  </si>
  <si>
    <t>CERT-1142</t>
  </si>
  <si>
    <t>11505158K</t>
  </si>
  <si>
    <t>CERT-1143</t>
  </si>
  <si>
    <t>CERT-1144</t>
  </si>
  <si>
    <t>CERT-1145</t>
  </si>
  <si>
    <t>CERT-1146</t>
  </si>
  <si>
    <t>10972940K</t>
  </si>
  <si>
    <t>CERT-1147</t>
  </si>
  <si>
    <t>69200700K</t>
  </si>
  <si>
    <t>I MUNICIPALIDAD DE FUTRONO</t>
  </si>
  <si>
    <t>CERT-1148</t>
  </si>
  <si>
    <t>CERT-1149</t>
  </si>
  <si>
    <t>CERT-1150</t>
  </si>
  <si>
    <t>CERT-1151</t>
  </si>
  <si>
    <t>CERT-1152</t>
  </si>
  <si>
    <t>CERT-1153</t>
  </si>
  <si>
    <t>CERT-1154</t>
  </si>
  <si>
    <t>12421288K</t>
  </si>
  <si>
    <t>CERT-1155</t>
  </si>
  <si>
    <t>CERT-1156</t>
  </si>
  <si>
    <t>CERT-1157</t>
  </si>
  <si>
    <t>SERVICIO DE SALUD METROPOLITANO NORTE</t>
  </si>
  <si>
    <t>CERT-1158</t>
  </si>
  <si>
    <t>I MUNICIPALIDAD DE COINCO</t>
  </si>
  <si>
    <t>CERT-1159</t>
  </si>
  <si>
    <t>CERT-1160</t>
  </si>
  <si>
    <t>CERT-1161</t>
  </si>
  <si>
    <t>CERT-1162</t>
  </si>
  <si>
    <t>CERT-1163</t>
  </si>
  <si>
    <t>CERT-1164</t>
  </si>
  <si>
    <t>DIRECCION DE COMPRAS Y CONTRATACION PUBLICA</t>
  </si>
  <si>
    <t>CERT-1165</t>
  </si>
  <si>
    <t>CERT-1166</t>
  </si>
  <si>
    <t>CERT-1167</t>
  </si>
  <si>
    <t>CERT-1168</t>
  </si>
  <si>
    <t>CERT-1169</t>
  </si>
  <si>
    <t>CERT-1170</t>
  </si>
  <si>
    <t>CERT-1171</t>
  </si>
  <si>
    <t>CERT-1172</t>
  </si>
  <si>
    <t>CERT-1173</t>
  </si>
  <si>
    <t>CERT-1174</t>
  </si>
  <si>
    <t>21870638k</t>
  </si>
  <si>
    <t>CERT-1175</t>
  </si>
  <si>
    <t>CERT-1176</t>
  </si>
  <si>
    <t>CERT-1177</t>
  </si>
  <si>
    <t>CERT-1178</t>
  </si>
  <si>
    <t>CORP MUNICIPAL DE DESARROLLO SOCIAL DE PUDAHUEL</t>
  </si>
  <si>
    <t>CERT-1179</t>
  </si>
  <si>
    <t>CERT-1180</t>
  </si>
  <si>
    <t>CERT-1181</t>
  </si>
  <si>
    <t>CERT-1182</t>
  </si>
  <si>
    <t>CERT-1183</t>
  </si>
  <si>
    <t>SERVICIO DE VIVIENDA Y URBANIZACION II REGION</t>
  </si>
  <si>
    <t>CERT-1184</t>
  </si>
  <si>
    <t>CERT-1185</t>
  </si>
  <si>
    <t>18339245k</t>
  </si>
  <si>
    <t>CERT-1186</t>
  </si>
  <si>
    <t>14111039k</t>
  </si>
  <si>
    <t>CERT-1187</t>
  </si>
  <si>
    <t>CERT-1188</t>
  </si>
  <si>
    <t>CERT-1189</t>
  </si>
  <si>
    <t>CERT-1190</t>
  </si>
  <si>
    <t>CERT-1191</t>
  </si>
  <si>
    <t>SUBSECRETARIA DEL DEPORTE</t>
  </si>
  <si>
    <t>CERT-1192</t>
  </si>
  <si>
    <t>CERT-1193</t>
  </si>
  <si>
    <t>CERT-1194</t>
  </si>
  <si>
    <t>CERT-1195</t>
  </si>
  <si>
    <t>CERT-1196</t>
  </si>
  <si>
    <t>CERT-1197</t>
  </si>
  <si>
    <t>CERT-1198</t>
  </si>
  <si>
    <t>CERT-1199</t>
  </si>
  <si>
    <t>CERT-1200</t>
  </si>
  <si>
    <t>CERT-1201</t>
  </si>
  <si>
    <t>CERT-1202</t>
  </si>
  <si>
    <t>CERT-1203</t>
  </si>
  <si>
    <t>CERT-1204</t>
  </si>
  <si>
    <t>UNIDAD ADMINISTRADORA DE LOS TRIBUNALES TRIBUTARIOS Y ADUANEROS</t>
  </si>
  <si>
    <t>CERT-1205</t>
  </si>
  <si>
    <t>CERT-1206</t>
  </si>
  <si>
    <t>CERT-1207</t>
  </si>
  <si>
    <t>15869915k</t>
  </si>
  <si>
    <t>CERT-1208</t>
  </si>
  <si>
    <t>CERT-1209</t>
  </si>
  <si>
    <t>CERT-1210</t>
  </si>
  <si>
    <t>CERT-1211</t>
  </si>
  <si>
    <t>CERT-1212</t>
  </si>
  <si>
    <t>CERT-1213</t>
  </si>
  <si>
    <t>SERVICIO DE SALUD OSORNO</t>
  </si>
  <si>
    <t>CERT-1214</t>
  </si>
  <si>
    <t>CERT-1215</t>
  </si>
  <si>
    <t>CERT-1216</t>
  </si>
  <si>
    <t>CERT-1217</t>
  </si>
  <si>
    <t>CERT-1218</t>
  </si>
  <si>
    <t>CERT-1219</t>
  </si>
  <si>
    <t>CERT-1220</t>
  </si>
  <si>
    <t>CERT-1221</t>
  </si>
  <si>
    <t>CERT-1222</t>
  </si>
  <si>
    <t>CERT-1223</t>
  </si>
  <si>
    <t>CERT-1224</t>
  </si>
  <si>
    <t>18144357K</t>
  </si>
  <si>
    <t>CERT-1225</t>
  </si>
  <si>
    <t>CERT-1226</t>
  </si>
  <si>
    <t>CERT-1227</t>
  </si>
  <si>
    <t>CERT-1228</t>
  </si>
  <si>
    <t>CERT-1229</t>
  </si>
  <si>
    <t>CERT-1230</t>
  </si>
  <si>
    <t>CERT-1231</t>
  </si>
  <si>
    <t>CERT-1232</t>
  </si>
  <si>
    <t>CERT-1233</t>
  </si>
  <si>
    <t>CERT-1234</t>
  </si>
  <si>
    <t>CERT-1235</t>
  </si>
  <si>
    <t>13321951K</t>
  </si>
  <si>
    <t>CERT-1236</t>
  </si>
  <si>
    <t>HOSPITAL CLINICO HERMINDA MARTIN</t>
  </si>
  <si>
    <t>CERT-1237</t>
  </si>
  <si>
    <t>CERT-1238</t>
  </si>
  <si>
    <t>15491045K</t>
  </si>
  <si>
    <t>CERT-1239</t>
  </si>
  <si>
    <t>CERT-1240</t>
  </si>
  <si>
    <t>CERT-1241</t>
  </si>
  <si>
    <t>CERT-1242</t>
  </si>
  <si>
    <t>I MUNICIPALIDAD DE PORTEZUELO</t>
  </si>
  <si>
    <t>CERT-1243</t>
  </si>
  <si>
    <t>CERT-1244</t>
  </si>
  <si>
    <t>CERT-1245</t>
  </si>
  <si>
    <t>CERT-1246</t>
  </si>
  <si>
    <t>CERT-1247</t>
  </si>
  <si>
    <t>CERT-1248</t>
  </si>
  <si>
    <t>UNIVERSIDAD DE LOS LAGOS</t>
  </si>
  <si>
    <t>CERT-1249</t>
  </si>
  <si>
    <t>CERT-1250</t>
  </si>
  <si>
    <t>CERT-1251</t>
  </si>
  <si>
    <t>SUBSECRETARIA DE RELACIONES EXTERIORES</t>
  </si>
  <si>
    <t>CERT-1252</t>
  </si>
  <si>
    <t>CERT-1253</t>
  </si>
  <si>
    <t>CERT-1254</t>
  </si>
  <si>
    <t>JUNTA NACIONAL DE JARDINES         INFANTILES</t>
  </si>
  <si>
    <t>CERT-1255</t>
  </si>
  <si>
    <t>CERT-1256</t>
  </si>
  <si>
    <t>CERT-1257</t>
  </si>
  <si>
    <t>CERT-1258</t>
  </si>
  <si>
    <t>CERT-1259</t>
  </si>
  <si>
    <t>14196819K</t>
  </si>
  <si>
    <t>CERT-1260</t>
  </si>
  <si>
    <t>CERT-1261</t>
  </si>
  <si>
    <t>14307577k</t>
  </si>
  <si>
    <t>CERT-1262</t>
  </si>
  <si>
    <t>CERT-1263</t>
  </si>
  <si>
    <t>CERT-1264</t>
  </si>
  <si>
    <t>CERT-1265</t>
  </si>
  <si>
    <t>18918994K</t>
  </si>
  <si>
    <t>CERT-1266</t>
  </si>
  <si>
    <t>CERT-1267</t>
  </si>
  <si>
    <t>CERT-1268</t>
  </si>
  <si>
    <t>CERT-1269</t>
  </si>
  <si>
    <t>CERT-1270</t>
  </si>
  <si>
    <t>CERT-1271</t>
  </si>
  <si>
    <t>CERT-1272</t>
  </si>
  <si>
    <t>CERT-1273</t>
  </si>
  <si>
    <t>CERT-1274</t>
  </si>
  <si>
    <t>CERT-1275</t>
  </si>
  <si>
    <t>CERT-1276</t>
  </si>
  <si>
    <t>CERT-1277</t>
  </si>
  <si>
    <t>CERT-1278</t>
  </si>
  <si>
    <t>CERT-1279</t>
  </si>
  <si>
    <t>CERT-1280</t>
  </si>
  <si>
    <t>13681138K</t>
  </si>
  <si>
    <t>CERT-1281</t>
  </si>
  <si>
    <t>CERT-1282</t>
  </si>
  <si>
    <t>CERT-1283</t>
  </si>
  <si>
    <t>CERT-1284</t>
  </si>
  <si>
    <t>CERT-1285</t>
  </si>
  <si>
    <t>CERT-1286</t>
  </si>
  <si>
    <t>CERT-1287</t>
  </si>
  <si>
    <t>CERT-1288</t>
  </si>
  <si>
    <t>CERT-1289</t>
  </si>
  <si>
    <t>CERT-1290</t>
  </si>
  <si>
    <t>CERT-1291</t>
  </si>
  <si>
    <t>CERT-1292</t>
  </si>
  <si>
    <t>CERT-1293</t>
  </si>
  <si>
    <t>CERT-1294</t>
  </si>
  <si>
    <t>CERT-1295</t>
  </si>
  <si>
    <t>CERT-1296</t>
  </si>
  <si>
    <t>CERT-1297</t>
  </si>
  <si>
    <t>CERT-1298</t>
  </si>
  <si>
    <t>CERT-1299</t>
  </si>
  <si>
    <t>CERT-1300</t>
  </si>
  <si>
    <t>CERT-1301</t>
  </si>
  <si>
    <t>CERT-1302</t>
  </si>
  <si>
    <t>CERT-1303</t>
  </si>
  <si>
    <t>CERT-1304</t>
  </si>
  <si>
    <t>CERT-1305</t>
  </si>
  <si>
    <t>CERT-1306</t>
  </si>
  <si>
    <t>CERT-1307</t>
  </si>
  <si>
    <t>CERT-1308</t>
  </si>
  <si>
    <t>16769831K</t>
  </si>
  <si>
    <t>CERT-1309</t>
  </si>
  <si>
    <t>CERT-1310</t>
  </si>
  <si>
    <t>CERT-1311</t>
  </si>
  <si>
    <t>CERT-1312</t>
  </si>
  <si>
    <t>CERT-1313</t>
  </si>
  <si>
    <t>CERT-1314</t>
  </si>
  <si>
    <t>CERT-1315</t>
  </si>
  <si>
    <t>CERT-1316</t>
  </si>
  <si>
    <t>CERT-1317</t>
  </si>
  <si>
    <t>CERT-1318</t>
  </si>
  <si>
    <t>CERT-1319</t>
  </si>
  <si>
    <t>CERT-1320</t>
  </si>
  <si>
    <t>CERT-1321</t>
  </si>
  <si>
    <t>CERT-1322</t>
  </si>
  <si>
    <t>CERT-1323</t>
  </si>
  <si>
    <t>CERT-1324</t>
  </si>
  <si>
    <t>CERT-1325</t>
  </si>
  <si>
    <t>CERT-1326</t>
  </si>
  <si>
    <t>CERT-1327</t>
  </si>
  <si>
    <t>CERT-1328</t>
  </si>
  <si>
    <t>16420149K</t>
  </si>
  <si>
    <t>CERT-1329</t>
  </si>
  <si>
    <t>17230611K</t>
  </si>
  <si>
    <t>CERT-1330</t>
  </si>
  <si>
    <t>CERT-1331</t>
  </si>
  <si>
    <t>CERT-1332</t>
  </si>
  <si>
    <t>16763625K</t>
  </si>
  <si>
    <t>CERT-1333</t>
  </si>
  <si>
    <t>CERT-1334</t>
  </si>
  <si>
    <t>CERT-1335</t>
  </si>
  <si>
    <t>CERT-1336</t>
  </si>
  <si>
    <t>CERT-1337</t>
  </si>
  <si>
    <t>CERT-1338</t>
  </si>
  <si>
    <t>CERT-1339</t>
  </si>
  <si>
    <t>CERT-1340</t>
  </si>
  <si>
    <t>CERT-1341</t>
  </si>
  <si>
    <t>CERT-1342</t>
  </si>
  <si>
    <t>CERT-1343</t>
  </si>
  <si>
    <t>CERT-1344</t>
  </si>
  <si>
    <t>CERT-1345</t>
  </si>
  <si>
    <t>CERT-1346</t>
  </si>
  <si>
    <t>CERT-1347</t>
  </si>
  <si>
    <t>15323227k</t>
  </si>
  <si>
    <t>CERT-1348</t>
  </si>
  <si>
    <t>CERT-1349</t>
  </si>
  <si>
    <t>CERT-1350</t>
  </si>
  <si>
    <t>15364697k</t>
  </si>
  <si>
    <t>CERT-1351</t>
  </si>
  <si>
    <t>CERT-1352</t>
  </si>
  <si>
    <t>CERT-1353</t>
  </si>
  <si>
    <t>CERT-1354</t>
  </si>
  <si>
    <t>19552064k</t>
  </si>
  <si>
    <t>CERT-1355</t>
  </si>
  <si>
    <t>CERT-1356</t>
  </si>
  <si>
    <t>CERT-1357</t>
  </si>
  <si>
    <t>18148411k</t>
  </si>
  <si>
    <t>CERT-1358</t>
  </si>
  <si>
    <t>CERT-1359</t>
  </si>
  <si>
    <t>13622848k</t>
  </si>
  <si>
    <t>CERT-1360</t>
  </si>
  <si>
    <t>CERT-1361</t>
  </si>
  <si>
    <t>CERT-1362</t>
  </si>
  <si>
    <t>CERT-1363</t>
  </si>
  <si>
    <t>CERT-1364</t>
  </si>
  <si>
    <t>CERT-1365</t>
  </si>
  <si>
    <t>CERT-1366</t>
  </si>
  <si>
    <t>CERT-1367</t>
  </si>
  <si>
    <t>12324009K</t>
  </si>
  <si>
    <t>CERT-1368</t>
  </si>
  <si>
    <t>CERT-1369</t>
  </si>
  <si>
    <t>GOBIERNO REGIONAL DE ATACAMA</t>
  </si>
  <si>
    <t>CERT-1370</t>
  </si>
  <si>
    <t>SERVICIO NACIONAL DE PROTECCIÓN ESPECIALIZADA A LA NIÑEZ Y ADOLESCENCI</t>
  </si>
  <si>
    <t>CERT-1371</t>
  </si>
  <si>
    <t>CERT-1372</t>
  </si>
  <si>
    <t>CERT-1373</t>
  </si>
  <si>
    <t>CERT-1374</t>
  </si>
  <si>
    <t>CERT-1375</t>
  </si>
  <si>
    <t>CERT-1376</t>
  </si>
  <si>
    <t>CERT-1377</t>
  </si>
  <si>
    <t>CERT-1378</t>
  </si>
  <si>
    <t>CERT-1379</t>
  </si>
  <si>
    <t>CERT-1380</t>
  </si>
  <si>
    <t>CERT-1381</t>
  </si>
  <si>
    <t>CERT-1382</t>
  </si>
  <si>
    <t>CERT-1383</t>
  </si>
  <si>
    <t>CERT-1384</t>
  </si>
  <si>
    <t>CERT-1385</t>
  </si>
  <si>
    <t>CERT-1386</t>
  </si>
  <si>
    <t>CERT-1387</t>
  </si>
  <si>
    <t>CERT-1388</t>
  </si>
  <si>
    <t>CERT-1389</t>
  </si>
  <si>
    <t>CERT-1390</t>
  </si>
  <si>
    <t>CERT-1391</t>
  </si>
  <si>
    <t>CERT-1392</t>
  </si>
  <si>
    <t>CERT-1393</t>
  </si>
  <si>
    <t>CERT-1394</t>
  </si>
  <si>
    <t>CERT-1395</t>
  </si>
  <si>
    <t>CERT-1396</t>
  </si>
  <si>
    <t>CERT-1397</t>
  </si>
  <si>
    <t>CERT-1398</t>
  </si>
  <si>
    <t>CERT-1399</t>
  </si>
  <si>
    <t>CERT-1400</t>
  </si>
  <si>
    <t>CERT-1401</t>
  </si>
  <si>
    <t>CERT-1402</t>
  </si>
  <si>
    <t>CERT-1403</t>
  </si>
  <si>
    <t>CERT-1404</t>
  </si>
  <si>
    <t>CERT-1405</t>
  </si>
  <si>
    <t>CERT-1406</t>
  </si>
  <si>
    <t>CERT-1407</t>
  </si>
  <si>
    <t>CERT-1408</t>
  </si>
  <si>
    <t>CERT-1409</t>
  </si>
  <si>
    <t>CERT-1410</t>
  </si>
  <si>
    <t>CERT-1411</t>
  </si>
  <si>
    <t>CERT-1412</t>
  </si>
  <si>
    <t>CERT-1413</t>
  </si>
  <si>
    <t>CERT-1414</t>
  </si>
  <si>
    <t>CERT-1415</t>
  </si>
  <si>
    <t>15530927K</t>
  </si>
  <si>
    <t>CERT-1416</t>
  </si>
  <si>
    <t>CERT-1417</t>
  </si>
  <si>
    <t>CERT-1418</t>
  </si>
  <si>
    <t>CERT-1419</t>
  </si>
  <si>
    <t>I MUNICIPALIDAD DE NUEVA IMPERIAL</t>
  </si>
  <si>
    <t>CERT-1420</t>
  </si>
  <si>
    <t>CERT-1421</t>
  </si>
  <si>
    <t>CERT-1422</t>
  </si>
  <si>
    <t>CERT-1423</t>
  </si>
  <si>
    <t>CERT-1424</t>
  </si>
  <si>
    <t>DELEGACIÓN PRESIDENCIAL PROVINCIAL DE EL LOA</t>
  </si>
  <si>
    <t>CERT-1425</t>
  </si>
  <si>
    <t>SERVICIO NACIONAL DE CAPACITACION Y EMPLEO</t>
  </si>
  <si>
    <t>61531000K</t>
  </si>
  <si>
    <t>CERT-1426</t>
  </si>
  <si>
    <t>CERT-1427</t>
  </si>
  <si>
    <t>CERT-1428</t>
  </si>
  <si>
    <t>CERT-1429</t>
  </si>
  <si>
    <t>CERT-1430</t>
  </si>
  <si>
    <t>CERT-1431</t>
  </si>
  <si>
    <t>CERT-1432</t>
  </si>
  <si>
    <t>CERT-1433</t>
  </si>
  <si>
    <t>CERT-1434</t>
  </si>
  <si>
    <t>CERT-1435</t>
  </si>
  <si>
    <t>CERT-1436</t>
  </si>
  <si>
    <t>CERT-1437</t>
  </si>
  <si>
    <t>CERT-1438</t>
  </si>
  <si>
    <t>CERT-1439</t>
  </si>
  <si>
    <t>CERT-1440</t>
  </si>
  <si>
    <t>CERT-1441</t>
  </si>
  <si>
    <t>CERT-1442</t>
  </si>
  <si>
    <t>12661702k</t>
  </si>
  <si>
    <t>CERT-1443</t>
  </si>
  <si>
    <t>13069876k</t>
  </si>
  <si>
    <t>CERT-1444</t>
  </si>
  <si>
    <t>16001590k</t>
  </si>
  <si>
    <t>CERT-1445</t>
  </si>
  <si>
    <t>8955456k</t>
  </si>
  <si>
    <t>CERT-1446</t>
  </si>
  <si>
    <t>CERT-1447</t>
  </si>
  <si>
    <t>MUNICIPALIDAD DE CORRAL</t>
  </si>
  <si>
    <t>CERT-1448</t>
  </si>
  <si>
    <t>19070825k</t>
  </si>
  <si>
    <t>CERT-1449</t>
  </si>
  <si>
    <t>CERT-1450</t>
  </si>
  <si>
    <t>CERT-1451</t>
  </si>
  <si>
    <t>I MUNICIPALIDAD DE LO ESPEJO</t>
  </si>
  <si>
    <t>CERT-1452</t>
  </si>
  <si>
    <t>CERT-1453</t>
  </si>
  <si>
    <t>CERT-1454</t>
  </si>
  <si>
    <t>70770800k</t>
  </si>
  <si>
    <t>UNIVERSIDAD DE TARAPACA</t>
  </si>
  <si>
    <t>CERT-1455</t>
  </si>
  <si>
    <t>15693643k</t>
  </si>
  <si>
    <t>CERT-1456</t>
  </si>
  <si>
    <t>CERT-1457</t>
  </si>
  <si>
    <t>CERT-1458</t>
  </si>
  <si>
    <t>CERT-1459</t>
  </si>
  <si>
    <t>CERT-1460</t>
  </si>
  <si>
    <t>CERT-1461</t>
  </si>
  <si>
    <t>9076411k</t>
  </si>
  <si>
    <t>CERT-1462</t>
  </si>
  <si>
    <t>CERT-1463</t>
  </si>
  <si>
    <t>CERT-1464</t>
  </si>
  <si>
    <t>CERT-1465</t>
  </si>
  <si>
    <t>CERT-1466</t>
  </si>
  <si>
    <t>CERT-1467</t>
  </si>
  <si>
    <t>I MUNICIPALIDAD DE CALBUCO</t>
  </si>
  <si>
    <t>CERT-1468</t>
  </si>
  <si>
    <t>CERT-1469</t>
  </si>
  <si>
    <t>I MUNICIPALIDAD DE ALHUE</t>
  </si>
  <si>
    <t>CERT-1470</t>
  </si>
  <si>
    <t>CERT-1471</t>
  </si>
  <si>
    <t>CERT-1472</t>
  </si>
  <si>
    <t>CERT-1473</t>
  </si>
  <si>
    <t>I MUNICIPALIDAD DE MAIPU</t>
  </si>
  <si>
    <t>CERT-1474</t>
  </si>
  <si>
    <t>CERT-1475</t>
  </si>
  <si>
    <t>CERT-1476</t>
  </si>
  <si>
    <t>CERT-1477</t>
  </si>
  <si>
    <t>CERT-1478</t>
  </si>
  <si>
    <t>CERT-1479</t>
  </si>
  <si>
    <t>CERT-1480</t>
  </si>
  <si>
    <t>CERT-1481</t>
  </si>
  <si>
    <t>CERT-1482</t>
  </si>
  <si>
    <t>CERT-1483</t>
  </si>
  <si>
    <t>CERT-1484</t>
  </si>
  <si>
    <t>CERT-1485</t>
  </si>
  <si>
    <t>CERT-1486</t>
  </si>
  <si>
    <t>GOBIERNO REGIONAL DE AYSEN</t>
  </si>
  <si>
    <t>CERT-1487</t>
  </si>
  <si>
    <t>CERT-1488</t>
  </si>
  <si>
    <t>CERT-1489</t>
  </si>
  <si>
    <t>CERT-1490</t>
  </si>
  <si>
    <t>CERT-1491</t>
  </si>
  <si>
    <t>CERT-1492</t>
  </si>
  <si>
    <t>UNIVERSIDAD DE LA SERENA</t>
  </si>
  <si>
    <t>CERT-1493</t>
  </si>
  <si>
    <t>CERT-1494</t>
  </si>
  <si>
    <t>CERT-1495</t>
  </si>
  <si>
    <t>CERT-1496</t>
  </si>
  <si>
    <t>CERT-1497</t>
  </si>
  <si>
    <t>CERT-1498</t>
  </si>
  <si>
    <t>CERT-1499</t>
  </si>
  <si>
    <t>CERT-1500</t>
  </si>
  <si>
    <t>CERT-1501</t>
  </si>
  <si>
    <t>12807757k</t>
  </si>
  <si>
    <t>CERT-1502</t>
  </si>
  <si>
    <t>14104463k</t>
  </si>
  <si>
    <t>CERT-1503</t>
  </si>
  <si>
    <t>16581536k</t>
  </si>
  <si>
    <t>CERT-1504</t>
  </si>
  <si>
    <t>7681077k</t>
  </si>
  <si>
    <t>CERT-1505</t>
  </si>
  <si>
    <t>9224444k</t>
  </si>
  <si>
    <t>CERT-1506</t>
  </si>
  <si>
    <t>9461368k</t>
  </si>
  <si>
    <t>CERT-1507</t>
  </si>
  <si>
    <t>CERT-1508</t>
  </si>
  <si>
    <t>CERT-1509</t>
  </si>
  <si>
    <t>SUBSECRETARIA DE LA NIÑEZ</t>
  </si>
  <si>
    <t>CERT-1510</t>
  </si>
  <si>
    <t>19182721K</t>
  </si>
  <si>
    <t>CORP MUNICIPAL DE EDUC SALUD CULTURA Y RECREACION DE LA FLORIDA</t>
  </si>
  <si>
    <t>CERT-1511</t>
  </si>
  <si>
    <t>CERT-1512</t>
  </si>
  <si>
    <t>CERT-1513</t>
  </si>
  <si>
    <t>17597251K</t>
  </si>
  <si>
    <t>CERT-1514</t>
  </si>
  <si>
    <t>CERT-1515</t>
  </si>
  <si>
    <t>CERT-1516</t>
  </si>
  <si>
    <t>CERT-1517</t>
  </si>
  <si>
    <t>CERT-1518</t>
  </si>
  <si>
    <t>17601668K</t>
  </si>
  <si>
    <t>CERT-1519</t>
  </si>
  <si>
    <t>12884113K</t>
  </si>
  <si>
    <t>CERT-1520</t>
  </si>
  <si>
    <t>CERT-1521</t>
  </si>
  <si>
    <t>CERT-1522</t>
  </si>
  <si>
    <t>CERT-1523</t>
  </si>
  <si>
    <t>CERT-1524</t>
  </si>
  <si>
    <t>CERT-1525</t>
  </si>
  <si>
    <t>CERT-1526</t>
  </si>
  <si>
    <t>CERT-1527</t>
  </si>
  <si>
    <t>CERT-1528</t>
  </si>
  <si>
    <t>CERT-1529</t>
  </si>
  <si>
    <t>CERT-1530</t>
  </si>
  <si>
    <t>I MUNICIPALIDAD PEDRO AGUIRRE CERDA</t>
  </si>
  <si>
    <t>CERT-1531</t>
  </si>
  <si>
    <t>CERT-1532</t>
  </si>
  <si>
    <t>CERT-1533</t>
  </si>
  <si>
    <t>CERT-1534</t>
  </si>
  <si>
    <t>17764174K</t>
  </si>
  <si>
    <t>CERT-1535</t>
  </si>
  <si>
    <t>CENTRO DE FORMACIÓN TÉCNICA ESTATAL REGIÓN ARICA Y PARINACOTA</t>
  </si>
  <si>
    <t>CERT-1536</t>
  </si>
  <si>
    <t>CERT-1537</t>
  </si>
  <si>
    <t>CERT-1538</t>
  </si>
  <si>
    <t>CERT-1539</t>
  </si>
  <si>
    <t>CERT-1540</t>
  </si>
  <si>
    <t>CERT-1541</t>
  </si>
  <si>
    <t>CERT-1542</t>
  </si>
  <si>
    <t>CERT-1543</t>
  </si>
  <si>
    <t>CERT-1544</t>
  </si>
  <si>
    <t>CERT-1545</t>
  </si>
  <si>
    <t>CERT-1546</t>
  </si>
  <si>
    <t>CERT-1547</t>
  </si>
  <si>
    <t>CERT-1548</t>
  </si>
  <si>
    <t>CERT-1549</t>
  </si>
  <si>
    <t>CERT-1550</t>
  </si>
  <si>
    <t>CERT-1551</t>
  </si>
  <si>
    <t>CERT-1552</t>
  </si>
  <si>
    <t>CERT-1553</t>
  </si>
  <si>
    <t>CERT-1554</t>
  </si>
  <si>
    <t>CERT-1555</t>
  </si>
  <si>
    <t>CERT-1556</t>
  </si>
  <si>
    <t>CERT-1557</t>
  </si>
  <si>
    <t>CERT-1558</t>
  </si>
  <si>
    <t>ILUSTRE MUNICIPALIDAD DE CHILLAN VIEJO</t>
  </si>
  <si>
    <t>CERT-1559</t>
  </si>
  <si>
    <t>10044920K</t>
  </si>
  <si>
    <t>CERT-1560</t>
  </si>
  <si>
    <t>CERT-1561</t>
  </si>
  <si>
    <t>CERT-1562</t>
  </si>
  <si>
    <t>SERVICIO DE SALUD ORIENTE HOSPITAL LUIS CALVO MACKENNA</t>
  </si>
  <si>
    <t>CERT-1563</t>
  </si>
  <si>
    <t>CERT-1564</t>
  </si>
  <si>
    <t>CERT-1565</t>
  </si>
  <si>
    <t>UNIDAD OPERATIVA DE CONTROL DE TRANSITO</t>
  </si>
  <si>
    <t>CERT-1566</t>
  </si>
  <si>
    <t>CERT-1567</t>
  </si>
  <si>
    <t>CERT-1568</t>
  </si>
  <si>
    <t>CERT-1569</t>
  </si>
  <si>
    <t>CERT-1570</t>
  </si>
  <si>
    <t>CERT-1571</t>
  </si>
  <si>
    <t>CERT-1572</t>
  </si>
  <si>
    <t>CERT-1573</t>
  </si>
  <si>
    <t>CERT-1574</t>
  </si>
  <si>
    <t>18178007k</t>
  </si>
  <si>
    <t>CERT-1575</t>
  </si>
  <si>
    <t>CERT-1576</t>
  </si>
  <si>
    <t>CERT-1577</t>
  </si>
  <si>
    <t>CERT-1578</t>
  </si>
  <si>
    <t>CERT-1579</t>
  </si>
  <si>
    <t>CERT-1580</t>
  </si>
  <si>
    <t>CERT-1581</t>
  </si>
  <si>
    <t>CERT-1582</t>
  </si>
  <si>
    <t>CERT-1583</t>
  </si>
  <si>
    <t>SERVICIO DE EVALUACION AMBIENTAL</t>
  </si>
  <si>
    <t>CERT-1584</t>
  </si>
  <si>
    <t>SUPERINTENDENCIA DE PENSIONES</t>
  </si>
  <si>
    <t>CERT-1585</t>
  </si>
  <si>
    <t>CERT-1586</t>
  </si>
  <si>
    <t>HOSPITAL DE MEJILLONES</t>
  </si>
  <si>
    <t>CERT-1587</t>
  </si>
  <si>
    <t>CERT-1588</t>
  </si>
  <si>
    <t>FUNDACION PARA EL DESARROLLO DEL DEPORTE Y LA RECREACION DE LA COMUNA</t>
  </si>
  <si>
    <t>CERT-1589</t>
  </si>
  <si>
    <t>14200724K</t>
  </si>
  <si>
    <t>CORPORACION MUNICIPAL DE DEPORTES DE RANCAGUA</t>
  </si>
  <si>
    <t>CERT-1590</t>
  </si>
  <si>
    <t>SERVICIO SALUD VINA DEL MAR QUILLOTA</t>
  </si>
  <si>
    <t>CERT-1591</t>
  </si>
  <si>
    <t>I MUNICIPALIDAD DE IQUIQUE</t>
  </si>
  <si>
    <t>CERT-1592</t>
  </si>
  <si>
    <t>CERT-1593</t>
  </si>
  <si>
    <t>CERT-1594</t>
  </si>
  <si>
    <t>CERT-1595</t>
  </si>
  <si>
    <t>CERT-1596</t>
  </si>
  <si>
    <t>CERT-1597</t>
  </si>
  <si>
    <t>CERT-1598</t>
  </si>
  <si>
    <t>CERT-1599</t>
  </si>
  <si>
    <t>CERT-1600</t>
  </si>
  <si>
    <t>CERT-1601</t>
  </si>
  <si>
    <t>CERT-1602</t>
  </si>
  <si>
    <t>CERT-1603</t>
  </si>
  <si>
    <t>CERT-1604</t>
  </si>
  <si>
    <t>CERT-1605</t>
  </si>
  <si>
    <t>CERT-1606</t>
  </si>
  <si>
    <t>CERT-1607</t>
  </si>
  <si>
    <t>CERT-1608</t>
  </si>
  <si>
    <t>I MUNICIPALIDAD DE PUTAENDO</t>
  </si>
  <si>
    <t>CERT-1609</t>
  </si>
  <si>
    <t>CERT-1610</t>
  </si>
  <si>
    <t>CERT-1611</t>
  </si>
  <si>
    <t>CERT-1612</t>
  </si>
  <si>
    <t>CERT-1613</t>
  </si>
  <si>
    <t>HOSPITAL COMUNITARIO DE SALUD FAMILIAR DE BULNES</t>
  </si>
  <si>
    <t>CERT-1614</t>
  </si>
  <si>
    <t>CERT-1615</t>
  </si>
  <si>
    <t>CERT-1616</t>
  </si>
  <si>
    <t>CERT-1617</t>
  </si>
  <si>
    <t>CERT-1618</t>
  </si>
  <si>
    <t>I MUNICIPALIDAD DE PURRANQUE</t>
  </si>
  <si>
    <t>CERT-1619</t>
  </si>
  <si>
    <t>CERT-1620</t>
  </si>
  <si>
    <t>CERT-1621</t>
  </si>
  <si>
    <t>16000925K</t>
  </si>
  <si>
    <t>CERT-1622</t>
  </si>
  <si>
    <t>CERT-1623</t>
  </si>
  <si>
    <t>CERT-1624</t>
  </si>
  <si>
    <t>SERVICIO DE SALUD IQUIQUE</t>
  </si>
  <si>
    <t>CERT-1625</t>
  </si>
  <si>
    <t>CERT-1626</t>
  </si>
  <si>
    <t>CERT-1627</t>
  </si>
  <si>
    <t>CERT-1628</t>
  </si>
  <si>
    <t>CERT-1629</t>
  </si>
  <si>
    <t>CERT-1630</t>
  </si>
  <si>
    <t>CERT-1631</t>
  </si>
  <si>
    <t>CERT-1632</t>
  </si>
  <si>
    <t>CERT-1633</t>
  </si>
  <si>
    <t>CERT-1634</t>
  </si>
  <si>
    <t>CERT-1635</t>
  </si>
  <si>
    <t>CERT-1636</t>
  </si>
  <si>
    <t>CERT-1637</t>
  </si>
  <si>
    <t>CERT-1638</t>
  </si>
  <si>
    <t>CERT-1639</t>
  </si>
  <si>
    <t>CERT-1640</t>
  </si>
  <si>
    <t>10637922k</t>
  </si>
  <si>
    <t>CERT-1641</t>
  </si>
  <si>
    <t>CERT-1642</t>
  </si>
  <si>
    <t>CERT-1643</t>
  </si>
  <si>
    <t>CERT-1644</t>
  </si>
  <si>
    <t>CERT-1645</t>
  </si>
  <si>
    <t>CERT-1646</t>
  </si>
  <si>
    <t>CERT-1647</t>
  </si>
  <si>
    <t>CERT-1648</t>
  </si>
  <si>
    <t>16464085K</t>
  </si>
  <si>
    <t>CERT-1649</t>
  </si>
  <si>
    <t>SERVICIO DE SALUD COQUIMBO HOSPITAL LA SERENA</t>
  </si>
  <si>
    <t>CERT-1650</t>
  </si>
  <si>
    <t>CERT-1651</t>
  </si>
  <si>
    <t>CERT-1652</t>
  </si>
  <si>
    <t>CERT-1653</t>
  </si>
  <si>
    <t>CERT-1654</t>
  </si>
  <si>
    <t>CERT-1655</t>
  </si>
  <si>
    <t>CERT-1656</t>
  </si>
  <si>
    <t>CERT-1657</t>
  </si>
  <si>
    <t>17036712k</t>
  </si>
  <si>
    <t>CERT-1658</t>
  </si>
  <si>
    <t>CERT-1659</t>
  </si>
  <si>
    <t>CERT-1660</t>
  </si>
  <si>
    <t>CERT-1661</t>
  </si>
  <si>
    <t>CERT-1662</t>
  </si>
  <si>
    <t>CERT-1663</t>
  </si>
  <si>
    <t>CERT-1664</t>
  </si>
  <si>
    <t>CERT-1665</t>
  </si>
  <si>
    <t>CERT-1666</t>
  </si>
  <si>
    <t>CERT-1667</t>
  </si>
  <si>
    <t>CERT-1668</t>
  </si>
  <si>
    <t>CERT-1669</t>
  </si>
  <si>
    <t>CERT-1670</t>
  </si>
  <si>
    <t>CERT-1671</t>
  </si>
  <si>
    <t>CERT-1672</t>
  </si>
  <si>
    <t>CERT-1673</t>
  </si>
  <si>
    <t>CERT-1674</t>
  </si>
  <si>
    <t>CERT-1675</t>
  </si>
  <si>
    <t>13875782k</t>
  </si>
  <si>
    <t>CERT-1676</t>
  </si>
  <si>
    <t>CERT-1677</t>
  </si>
  <si>
    <t>CERT-1678</t>
  </si>
  <si>
    <t>CERT-1679</t>
  </si>
  <si>
    <t>UNIVERSIDAD DE TALCA</t>
  </si>
  <si>
    <t>CERT-1680</t>
  </si>
  <si>
    <t>CERT-1681</t>
  </si>
  <si>
    <t>16290468K</t>
  </si>
  <si>
    <t>CERT-1682</t>
  </si>
  <si>
    <t>CERT-1683</t>
  </si>
  <si>
    <t>CERT-1684</t>
  </si>
  <si>
    <t>CERT-1685</t>
  </si>
  <si>
    <t>CERT-1686</t>
  </si>
  <si>
    <t>CERT-1687</t>
  </si>
  <si>
    <t>CERT-1688</t>
  </si>
  <si>
    <t>CERT-1689</t>
  </si>
  <si>
    <t>INSTITUTO DE DESARROLLO AGROPECUARIO</t>
  </si>
  <si>
    <t>CERT-1690</t>
  </si>
  <si>
    <t>CERT-1691</t>
  </si>
  <si>
    <t>CERT-1692</t>
  </si>
  <si>
    <t>CERT-1693</t>
  </si>
  <si>
    <t>CERT-1694</t>
  </si>
  <si>
    <t>CERT-1695</t>
  </si>
  <si>
    <t>CERT-1696</t>
  </si>
  <si>
    <t>CERT-1697</t>
  </si>
  <si>
    <t>CERT-1698</t>
  </si>
  <si>
    <t>11816623K</t>
  </si>
  <si>
    <t>CERT-1699</t>
  </si>
  <si>
    <t>CERT-1700</t>
  </si>
  <si>
    <t>19821440K</t>
  </si>
  <si>
    <t>I MUNICIPALIDAD DE NINHUE</t>
  </si>
  <si>
    <t>CERT-1701</t>
  </si>
  <si>
    <t>CERT-1702</t>
  </si>
  <si>
    <t>CERT-1703</t>
  </si>
  <si>
    <t>ILUSTRE MUNICIPALIDAD DE TIMAUKEL</t>
  </si>
  <si>
    <t>CERT-1704</t>
  </si>
  <si>
    <t>I MUNICIPALIDAD DE SANTIAGO</t>
  </si>
  <si>
    <t>CERT-1705</t>
  </si>
  <si>
    <t>CERT-1706</t>
  </si>
  <si>
    <t>CERT-1707</t>
  </si>
  <si>
    <t>CERT-1708</t>
  </si>
  <si>
    <t>CERT-1709</t>
  </si>
  <si>
    <t>11853963K</t>
  </si>
  <si>
    <t>CERT-1710</t>
  </si>
  <si>
    <t>CERT-1711</t>
  </si>
  <si>
    <t>12928076K</t>
  </si>
  <si>
    <t>CERT-1712</t>
  </si>
  <si>
    <t>CERT-1713</t>
  </si>
  <si>
    <t>CERT-1714</t>
  </si>
  <si>
    <t>CERT-1715</t>
  </si>
  <si>
    <t>CERT-1716</t>
  </si>
  <si>
    <t>CERT-1717</t>
  </si>
  <si>
    <t>CERT-1718</t>
  </si>
  <si>
    <t>CERT-1719</t>
  </si>
  <si>
    <t>CERT-1720</t>
  </si>
  <si>
    <t>CERT-1721</t>
  </si>
  <si>
    <t>CERT-1722</t>
  </si>
  <si>
    <t>CERT-1723</t>
  </si>
  <si>
    <t>CERT-1724</t>
  </si>
  <si>
    <t>CERT-1725</t>
  </si>
  <si>
    <t>9572809K</t>
  </si>
  <si>
    <t>CERT-1726</t>
  </si>
  <si>
    <t>CERT-1727</t>
  </si>
  <si>
    <t>CERT-1728</t>
  </si>
  <si>
    <t>CERT-1729</t>
  </si>
  <si>
    <t>CERT-1730</t>
  </si>
  <si>
    <t>CERT-1731</t>
  </si>
  <si>
    <t>CERT-1732</t>
  </si>
  <si>
    <t>13905069K</t>
  </si>
  <si>
    <t>CERT-1733</t>
  </si>
  <si>
    <t>CERT-1734</t>
  </si>
  <si>
    <t>CERT-1735</t>
  </si>
  <si>
    <t>CERT-1736</t>
  </si>
  <si>
    <t>CERT-1737</t>
  </si>
  <si>
    <t>CERT-1738</t>
  </si>
  <si>
    <t>CERT-1739</t>
  </si>
  <si>
    <t>CERT-1740</t>
  </si>
  <si>
    <t>I MUNICIPALIDAD DE QUINTA DE TILCOCO</t>
  </si>
  <si>
    <t>CERT-1741</t>
  </si>
  <si>
    <t>CERT-1742</t>
  </si>
  <si>
    <t>I MUNICIPALIDAD DE CABILDO</t>
  </si>
  <si>
    <t>CERT-1743</t>
  </si>
  <si>
    <t>CERT-1744</t>
  </si>
  <si>
    <t>CERT-1745</t>
  </si>
  <si>
    <t>CERT-1746</t>
  </si>
  <si>
    <t>CERT-1747</t>
  </si>
  <si>
    <t>CERT-1748</t>
  </si>
  <si>
    <t>CERT-1749</t>
  </si>
  <si>
    <t>CERT-1750</t>
  </si>
  <si>
    <t>CERT-1751</t>
  </si>
  <si>
    <t>SERVICIO DE IMPUESTOS INTERNOS DIRECCION</t>
  </si>
  <si>
    <t>60803000K</t>
  </si>
  <si>
    <t>CERT-1752</t>
  </si>
  <si>
    <t>CERT-1753</t>
  </si>
  <si>
    <t>CERT-1754</t>
  </si>
  <si>
    <t>CERT-1755</t>
  </si>
  <si>
    <t>12192305K</t>
  </si>
  <si>
    <t>CERT-1756</t>
  </si>
  <si>
    <t>CERT-1757</t>
  </si>
  <si>
    <t>CERT-1758</t>
  </si>
  <si>
    <t>CERT-1759</t>
  </si>
  <si>
    <t>CERT-1760</t>
  </si>
  <si>
    <t>CERT-1761</t>
  </si>
  <si>
    <t>CERT-1762</t>
  </si>
  <si>
    <t>CERT-1763</t>
  </si>
  <si>
    <t>CERT-1764</t>
  </si>
  <si>
    <t>CERT-1765</t>
  </si>
  <si>
    <t>Hospital de Litueche</t>
  </si>
  <si>
    <t>CERT-1766</t>
  </si>
  <si>
    <t>CERT-1767</t>
  </si>
  <si>
    <t>CERT-1768</t>
  </si>
  <si>
    <t>CERT-1769</t>
  </si>
  <si>
    <t>I MUNICIPALIDAD DE COLTAUCO</t>
  </si>
  <si>
    <t>CERT-1770</t>
  </si>
  <si>
    <t>CERT-1771</t>
  </si>
  <si>
    <t>CERT-1772</t>
  </si>
  <si>
    <t>CERT-1773</t>
  </si>
  <si>
    <t>16882596k</t>
  </si>
  <si>
    <t>CERT-1774</t>
  </si>
  <si>
    <t>CERT-1775</t>
  </si>
  <si>
    <t>CERT-1776</t>
  </si>
  <si>
    <t>15125148k</t>
  </si>
  <si>
    <t>CERT-1777</t>
  </si>
  <si>
    <t>UNIVERSIDAD DE SANTIAGO DE CHILE</t>
  </si>
  <si>
    <t>CERT-1778</t>
  </si>
  <si>
    <t>CERT-1779</t>
  </si>
  <si>
    <t>CERT-1780</t>
  </si>
  <si>
    <t>CERT-1781</t>
  </si>
  <si>
    <t>CERT-1782</t>
  </si>
  <si>
    <t>18610482K</t>
  </si>
  <si>
    <t>CERT-1783</t>
  </si>
  <si>
    <t>CERT-1784</t>
  </si>
  <si>
    <t>17778091K</t>
  </si>
  <si>
    <t>CERT-1785</t>
  </si>
  <si>
    <t>CERT-1786</t>
  </si>
  <si>
    <t>CERT-1787</t>
  </si>
  <si>
    <t>12324575k</t>
  </si>
  <si>
    <t>I MUNICIPALIDAD DE PITRUFQUEN</t>
  </si>
  <si>
    <t>CERT-1788</t>
  </si>
  <si>
    <t>CERT-1789</t>
  </si>
  <si>
    <t>CERT-1790</t>
  </si>
  <si>
    <t>CERT-1791</t>
  </si>
  <si>
    <t>SERVICIO DE SALUD ARAUCANIA HOSPITAL DE TRAIGUEN</t>
  </si>
  <si>
    <t>CERT-1792</t>
  </si>
  <si>
    <t>CERT-1793</t>
  </si>
  <si>
    <t>CERT-1794</t>
  </si>
  <si>
    <t>CORP DE DESARROLLO SOCIAL DE PROVIDENCIA</t>
  </si>
  <si>
    <t>CERT-1795</t>
  </si>
  <si>
    <t>CERT-1796</t>
  </si>
  <si>
    <t>CERT-1797</t>
  </si>
  <si>
    <t>SUBSECRETARIA DEL MINISTERIO DE MINERIA</t>
  </si>
  <si>
    <t>CERT-1798</t>
  </si>
  <si>
    <t>CERT-1799</t>
  </si>
  <si>
    <t>Asociación para el desarrollo productivo del turismo Alto del Carmen</t>
  </si>
  <si>
    <t>CERT-1800</t>
  </si>
  <si>
    <t>SERVICIO NACIONAL DE SALUD HOSPITAL DE T</t>
  </si>
  <si>
    <t>CERT-1801</t>
  </si>
  <si>
    <t>CERT-1802</t>
  </si>
  <si>
    <t>CERT-1803</t>
  </si>
  <si>
    <t>SERVICIO DE SALUD MAGALLANES</t>
  </si>
  <si>
    <t>61607900k</t>
  </si>
  <si>
    <t>CERT-1804</t>
  </si>
  <si>
    <t>CERT-1805</t>
  </si>
  <si>
    <t>17906331k</t>
  </si>
  <si>
    <t>CERT-1806</t>
  </si>
  <si>
    <t>CERT-1807</t>
  </si>
  <si>
    <t>CERT-1808</t>
  </si>
  <si>
    <t>CERT-1809</t>
  </si>
  <si>
    <t>17994071K</t>
  </si>
  <si>
    <t>SERV NACIONAL DE PESCA</t>
  </si>
  <si>
    <t>CERT-1810</t>
  </si>
  <si>
    <t>CERT-1811</t>
  </si>
  <si>
    <t>CERT-1812</t>
  </si>
  <si>
    <t>CERT-1813</t>
  </si>
  <si>
    <t>CERT-1814</t>
  </si>
  <si>
    <t>CERT-1815</t>
  </si>
  <si>
    <t>CERT-1816</t>
  </si>
  <si>
    <t>CERT-1817</t>
  </si>
  <si>
    <t>CERT-1818</t>
  </si>
  <si>
    <t>CERT-1819</t>
  </si>
  <si>
    <t>CERT-1820</t>
  </si>
  <si>
    <t>16926581K</t>
  </si>
  <si>
    <t>CERT-1821</t>
  </si>
  <si>
    <t>CERT-1822</t>
  </si>
  <si>
    <t>SERVICIO DE SALUD BIO BIO HOSPITAL DE YU</t>
  </si>
  <si>
    <t>CERT-1823</t>
  </si>
  <si>
    <t>CERT-1824</t>
  </si>
  <si>
    <t>CERT-1825</t>
  </si>
  <si>
    <t>CERT-1826</t>
  </si>
  <si>
    <t>CORP MUNICIPAL DE SAN MIGUEL</t>
  </si>
  <si>
    <t>CERT-1827</t>
  </si>
  <si>
    <t>CERT-1828</t>
  </si>
  <si>
    <t>CERT-1829</t>
  </si>
  <si>
    <t>CERT-1830</t>
  </si>
  <si>
    <t>CERT-1831</t>
  </si>
  <si>
    <t>CERT-1832</t>
  </si>
  <si>
    <t>CERT-1833</t>
  </si>
  <si>
    <t>13941604k</t>
  </si>
  <si>
    <t>CERT-1834</t>
  </si>
  <si>
    <t>18097766k</t>
  </si>
  <si>
    <t>CERT-1835</t>
  </si>
  <si>
    <t>CERT-1836</t>
  </si>
  <si>
    <t>CERT-1837</t>
  </si>
  <si>
    <t>CERT-1838</t>
  </si>
  <si>
    <t>CERT-1839</t>
  </si>
  <si>
    <t>CERT-1840</t>
  </si>
  <si>
    <t>CERT-1841</t>
  </si>
  <si>
    <t>CERT-1842</t>
  </si>
  <si>
    <t>I MUNICIPALIDAD DE LOS ALAMOS DEPTO COMUNAL</t>
  </si>
  <si>
    <t>CERT-1843</t>
  </si>
  <si>
    <t>CERT-1844</t>
  </si>
  <si>
    <t>INSTITUTO DE PREVISION SOCIAL</t>
  </si>
  <si>
    <t>CERT-1845</t>
  </si>
  <si>
    <t>CERT-1846</t>
  </si>
  <si>
    <t>CERT-1847</t>
  </si>
  <si>
    <t>CERT-1848</t>
  </si>
  <si>
    <t>CERT-1849</t>
  </si>
  <si>
    <t>CERT-1850</t>
  </si>
  <si>
    <t>CERT-1851</t>
  </si>
  <si>
    <t>CERT-1852</t>
  </si>
  <si>
    <t>CERT-1853</t>
  </si>
  <si>
    <t>CERT-1854</t>
  </si>
  <si>
    <t>CERT-1855</t>
  </si>
  <si>
    <t>CERT-1856</t>
  </si>
  <si>
    <t>CERT-1857</t>
  </si>
  <si>
    <t>CERT-1858</t>
  </si>
  <si>
    <t>CERT-1859</t>
  </si>
  <si>
    <t>CERT-1860</t>
  </si>
  <si>
    <t>CERT-1861</t>
  </si>
  <si>
    <t>CERT-1862</t>
  </si>
  <si>
    <t>10699952k</t>
  </si>
  <si>
    <t>CERT-1863</t>
  </si>
  <si>
    <t>12461564k</t>
  </si>
  <si>
    <t>CERT-1864</t>
  </si>
  <si>
    <t>11930900k</t>
  </si>
  <si>
    <t>CERT-1865</t>
  </si>
  <si>
    <t>SERVICIO DE SALUD METROPOLITANO SUR HOSP</t>
  </si>
  <si>
    <t>CERT-1866</t>
  </si>
  <si>
    <t>CERT-1867</t>
  </si>
  <si>
    <t>CERT-1868</t>
  </si>
  <si>
    <t>CERT-1869</t>
  </si>
  <si>
    <t>INSTITUTO DE SEGURIDAD LABORAL</t>
  </si>
  <si>
    <t>CERT-1870</t>
  </si>
  <si>
    <t>CERT-1871</t>
  </si>
  <si>
    <t>CERT-1872</t>
  </si>
  <si>
    <t>CERT-1873</t>
  </si>
  <si>
    <t>CERT-1874</t>
  </si>
  <si>
    <t>CERT-1875</t>
  </si>
  <si>
    <t>CERT-1876</t>
  </si>
  <si>
    <t>CERT-1877</t>
  </si>
  <si>
    <t>CERT-1878</t>
  </si>
  <si>
    <t>CERT-1879</t>
  </si>
  <si>
    <t>CERT-1880</t>
  </si>
  <si>
    <t>CERT-1881</t>
  </si>
  <si>
    <t>CERT-1882</t>
  </si>
  <si>
    <t>CERT-1883</t>
  </si>
  <si>
    <t>CERT-1884</t>
  </si>
  <si>
    <t>CERT-1885</t>
  </si>
  <si>
    <t>CERT-1886</t>
  </si>
  <si>
    <t>CERT-1887</t>
  </si>
  <si>
    <t>CERT-1888</t>
  </si>
  <si>
    <t>CERT-1889</t>
  </si>
  <si>
    <t>CERT-1890</t>
  </si>
  <si>
    <t>CERT-1891</t>
  </si>
  <si>
    <t>CERT-1892</t>
  </si>
  <si>
    <t>CERT-1893</t>
  </si>
  <si>
    <t>CERT-1894</t>
  </si>
  <si>
    <t>CERT-1895</t>
  </si>
  <si>
    <t>CERT-1896</t>
  </si>
  <si>
    <t>CERT-1897</t>
  </si>
  <si>
    <t>CERT-1898</t>
  </si>
  <si>
    <t>CERT-1899</t>
  </si>
  <si>
    <t>CERT-1900</t>
  </si>
  <si>
    <t>CERT-1901</t>
  </si>
  <si>
    <t>CERT-1902</t>
  </si>
  <si>
    <t>CERT-1903</t>
  </si>
  <si>
    <t>CERT-1904</t>
  </si>
  <si>
    <t>CERT-1905</t>
  </si>
  <si>
    <t>CERT-1906</t>
  </si>
  <si>
    <t>CERT-1907</t>
  </si>
  <si>
    <t>CERT-1908</t>
  </si>
  <si>
    <t>CERT-1909</t>
  </si>
  <si>
    <t>CERT-1910</t>
  </si>
  <si>
    <t>CERT-1911</t>
  </si>
  <si>
    <t>CERT-1912</t>
  </si>
  <si>
    <t>CERT-1913</t>
  </si>
  <si>
    <t>CERT-1914</t>
  </si>
  <si>
    <t>I MUNICIPALIDAD DE SAN BERNARDO</t>
  </si>
  <si>
    <t>CERT-1915</t>
  </si>
  <si>
    <t>CERT-1916</t>
  </si>
  <si>
    <t>CERT-1917</t>
  </si>
  <si>
    <t>SUPERINTENDENCIA DE EDUCACION ESCOLAR</t>
  </si>
  <si>
    <t>CERT-1918</t>
  </si>
  <si>
    <t>CERT-1919</t>
  </si>
  <si>
    <t>CERT-1920</t>
  </si>
  <si>
    <t>8709622k</t>
  </si>
  <si>
    <t>CERT-1921</t>
  </si>
  <si>
    <t>CERT-1922</t>
  </si>
  <si>
    <t>12663935K</t>
  </si>
  <si>
    <t>CERT-1923</t>
  </si>
  <si>
    <t>CERT-1924</t>
  </si>
  <si>
    <t>12858143K</t>
  </si>
  <si>
    <t>CERT-1925</t>
  </si>
  <si>
    <t>CERT-1926</t>
  </si>
  <si>
    <t>15337175K</t>
  </si>
  <si>
    <t>CERT-1927</t>
  </si>
  <si>
    <t>CERT-1928</t>
  </si>
  <si>
    <t>CERT-1929</t>
  </si>
  <si>
    <t>CERT-1930</t>
  </si>
  <si>
    <t>CERT-1931</t>
  </si>
  <si>
    <t>HOSPITAL CLINICO METROPOLITANO EL CARMEN DOCTOR LUIS VALENTIN FERRADA</t>
  </si>
  <si>
    <t>CERT-1932</t>
  </si>
  <si>
    <t>CERT-1933</t>
  </si>
  <si>
    <t>CERT-1934</t>
  </si>
  <si>
    <t>CERT-1935</t>
  </si>
  <si>
    <t>CERT-1936</t>
  </si>
  <si>
    <t>I MUNICIPALIDAD DE PUCHUNCAVI</t>
  </si>
  <si>
    <t>CERT-1937</t>
  </si>
  <si>
    <t>17399446K</t>
  </si>
  <si>
    <t>CERT-1938</t>
  </si>
  <si>
    <t>CERT-1939</t>
  </si>
  <si>
    <t>CERT-1940</t>
  </si>
  <si>
    <t>11193794k</t>
  </si>
  <si>
    <t>CERT-1941</t>
  </si>
  <si>
    <t>CERT-1942</t>
  </si>
  <si>
    <t>CERT-1943</t>
  </si>
  <si>
    <t>CERT-1944</t>
  </si>
  <si>
    <t>CERT-1945</t>
  </si>
  <si>
    <t>CERT-1946</t>
  </si>
  <si>
    <t>CERT-1947</t>
  </si>
  <si>
    <t>16912566k</t>
  </si>
  <si>
    <t>ILUSTRE MUNICIPALIDAD DE MELIPILLA</t>
  </si>
  <si>
    <t>CERT-1948</t>
  </si>
  <si>
    <t>CERT-1949</t>
  </si>
  <si>
    <t>CERT-1950</t>
  </si>
  <si>
    <t>CERT-1951</t>
  </si>
  <si>
    <t>CERT-1952</t>
  </si>
  <si>
    <t>CERT-1953</t>
  </si>
  <si>
    <t>CERT-1954</t>
  </si>
  <si>
    <t>CERT-1955</t>
  </si>
  <si>
    <t>CERT-1956</t>
  </si>
  <si>
    <t>CERT-1957</t>
  </si>
  <si>
    <t>CERT-1958</t>
  </si>
  <si>
    <t>CERT-1959</t>
  </si>
  <si>
    <t>I MUNICIPALIDAD DE CALERA DE TANGO</t>
  </si>
  <si>
    <t>CERT-1960</t>
  </si>
  <si>
    <t>CERT-1961</t>
  </si>
  <si>
    <t>CORP MUNICIPAL DE ISLA DE MAIPO PARA L</t>
  </si>
  <si>
    <t>CERT-1962</t>
  </si>
  <si>
    <t>CERT-1963</t>
  </si>
  <si>
    <t>CERT-1964</t>
  </si>
  <si>
    <t>15779597K</t>
  </si>
  <si>
    <t>CERT-1965</t>
  </si>
  <si>
    <t>CERT-1966</t>
  </si>
  <si>
    <t>CERT-1967</t>
  </si>
  <si>
    <t>CERT-1968</t>
  </si>
  <si>
    <t>CERT-1969</t>
  </si>
  <si>
    <t>13225446k</t>
  </si>
  <si>
    <t>SERVICIO AGRICOLA Y GANADERO</t>
  </si>
  <si>
    <t>CERT-1970</t>
  </si>
  <si>
    <t>CERT-1971</t>
  </si>
  <si>
    <t>CERT-1972</t>
  </si>
  <si>
    <t>CERT-1973</t>
  </si>
  <si>
    <t>CERT-1974</t>
  </si>
  <si>
    <t>CERT-1975</t>
  </si>
  <si>
    <t>CERT-1976</t>
  </si>
  <si>
    <t>CERT-1977</t>
  </si>
  <si>
    <t>CERT-1978</t>
  </si>
  <si>
    <t>CERT-1979</t>
  </si>
  <si>
    <t>CERT-1980</t>
  </si>
  <si>
    <t>CERT-1981</t>
  </si>
  <si>
    <t>CERT-1982</t>
  </si>
  <si>
    <t>CERT-1983</t>
  </si>
  <si>
    <t>CERT-1984</t>
  </si>
  <si>
    <t>CERT-1985</t>
  </si>
  <si>
    <t>CERT-1986</t>
  </si>
  <si>
    <t>CERT-1987</t>
  </si>
  <si>
    <t>CERT-1988</t>
  </si>
  <si>
    <t>CERT-1989</t>
  </si>
  <si>
    <t>CERT-1990</t>
  </si>
  <si>
    <t>CERT-1991</t>
  </si>
  <si>
    <t>CERT-1992</t>
  </si>
  <si>
    <t>CERT-1993</t>
  </si>
  <si>
    <t>CERT-1994</t>
  </si>
  <si>
    <t>CERT-1995</t>
  </si>
  <si>
    <t>CERT-1996</t>
  </si>
  <si>
    <t>CERT-1997</t>
  </si>
  <si>
    <t>16557186k</t>
  </si>
  <si>
    <t>CERT-1998</t>
  </si>
  <si>
    <t>CERT-1999</t>
  </si>
  <si>
    <t>CERT-2000</t>
  </si>
  <si>
    <t>CERT-2001</t>
  </si>
  <si>
    <t>CERT-2002</t>
  </si>
  <si>
    <t>17913960k</t>
  </si>
  <si>
    <t>CERT-2003</t>
  </si>
  <si>
    <t>CERT-2004</t>
  </si>
  <si>
    <t>CERT-2005</t>
  </si>
  <si>
    <t>CERT-2006</t>
  </si>
  <si>
    <t>CERT-2007</t>
  </si>
  <si>
    <t>CERT-2008</t>
  </si>
  <si>
    <t>CERT-2009</t>
  </si>
  <si>
    <t>13107848K</t>
  </si>
  <si>
    <t>CERT-2010</t>
  </si>
  <si>
    <t>CERT-2011</t>
  </si>
  <si>
    <t>CERT-2012</t>
  </si>
  <si>
    <t>CERT-2013</t>
  </si>
  <si>
    <t>17421865K</t>
  </si>
  <si>
    <t>CERT-2014</t>
  </si>
  <si>
    <t>CERT-2015</t>
  </si>
  <si>
    <t>CERT-2016</t>
  </si>
  <si>
    <t>CERT-2017</t>
  </si>
  <si>
    <t>CERT-2018</t>
  </si>
  <si>
    <t>CERT-2019</t>
  </si>
  <si>
    <t>CERT-2020</t>
  </si>
  <si>
    <t>CERT-2021</t>
  </si>
  <si>
    <t>CERT-2022</t>
  </si>
  <si>
    <t>CERT-2023</t>
  </si>
  <si>
    <t>DIRECCION GENERAL DE MOVILIZACIONN NACIONAL</t>
  </si>
  <si>
    <t>CERT-2024</t>
  </si>
  <si>
    <t>CERT-2025</t>
  </si>
  <si>
    <t>CENTRO REFERENCIAL DE SALUD DR SALVADOR ALLENDE GOSSENS</t>
  </si>
  <si>
    <t>CERT-2026</t>
  </si>
  <si>
    <t>CERT-2027</t>
  </si>
  <si>
    <t>CERT-2028</t>
  </si>
  <si>
    <t>CERT-2029</t>
  </si>
  <si>
    <t>17878532k</t>
  </si>
  <si>
    <t>CERT-2030</t>
  </si>
  <si>
    <t>CERT-2031</t>
  </si>
  <si>
    <t>ILUSTRE MUNICIPALIDAD  DE SAGRADA FAMILIA</t>
  </si>
  <si>
    <t>CERT-2032</t>
  </si>
  <si>
    <t>CERT-2033</t>
  </si>
  <si>
    <t>TESORERIA GENERAL DE LA REPUBLICA</t>
  </si>
  <si>
    <t>CERT-2034</t>
  </si>
  <si>
    <t>CERT-2035</t>
  </si>
  <si>
    <t>CERT-2036</t>
  </si>
  <si>
    <t>CERT-2037</t>
  </si>
  <si>
    <t>15563510K</t>
  </si>
  <si>
    <t>CERT-2038</t>
  </si>
  <si>
    <t>CERT-2039</t>
  </si>
  <si>
    <t>CERT-2040</t>
  </si>
  <si>
    <t>CERT-2041</t>
  </si>
  <si>
    <t>CERT-2042</t>
  </si>
  <si>
    <t>CERT-2043</t>
  </si>
  <si>
    <t>CERT-2044</t>
  </si>
  <si>
    <t>CERT-2045</t>
  </si>
  <si>
    <t>CERT-2046</t>
  </si>
  <si>
    <t>CERT-2047</t>
  </si>
  <si>
    <t>CERT-2048</t>
  </si>
  <si>
    <t>CERT-2049</t>
  </si>
  <si>
    <t>CERT-2050</t>
  </si>
  <si>
    <t>CERT-2051</t>
  </si>
  <si>
    <t>69240100k</t>
  </si>
  <si>
    <t>I MUNICIPALIDAD DE AYSEN</t>
  </si>
  <si>
    <t>CERT-2052</t>
  </si>
  <si>
    <t>CERT-2053</t>
  </si>
  <si>
    <t>Consejo de Defensa del Estado</t>
  </si>
  <si>
    <t>CERT-2054</t>
  </si>
  <si>
    <t>HOSPITAL ORIENTE DR LUIS TISNE BROUSSE</t>
  </si>
  <si>
    <t>CERT-2055</t>
  </si>
  <si>
    <t>17488756K</t>
  </si>
  <si>
    <t>CERT-2056</t>
  </si>
  <si>
    <t>69170100K</t>
  </si>
  <si>
    <t>I MUNICIPALIDAD DE LOS ANGELES</t>
  </si>
  <si>
    <t>CERT-2057</t>
  </si>
  <si>
    <t>CERT-2058</t>
  </si>
  <si>
    <t>CERT-2059</t>
  </si>
  <si>
    <t>CERT-2060</t>
  </si>
  <si>
    <t>CERT-2061</t>
  </si>
  <si>
    <t>CERT-2062</t>
  </si>
  <si>
    <t>CERT-2063</t>
  </si>
  <si>
    <t>CERT-2064</t>
  </si>
  <si>
    <t>CERT-2065</t>
  </si>
  <si>
    <t>CERT-2066</t>
  </si>
  <si>
    <t>CERT-2067</t>
  </si>
  <si>
    <t>CERT-2068</t>
  </si>
  <si>
    <t>CERT-2069</t>
  </si>
  <si>
    <t>SERVICIO NACIONAL DE TURISMO</t>
  </si>
  <si>
    <t>CERT-2070</t>
  </si>
  <si>
    <t>CERT-2071</t>
  </si>
  <si>
    <t>CERT-2072</t>
  </si>
  <si>
    <t>CERT-2073</t>
  </si>
  <si>
    <t>16485034k</t>
  </si>
  <si>
    <t>CERT-2074</t>
  </si>
  <si>
    <t>CERT-2075</t>
  </si>
  <si>
    <t>CERT-2076</t>
  </si>
  <si>
    <t>CERT-2077</t>
  </si>
  <si>
    <t>CERT-2078</t>
  </si>
  <si>
    <t>CERT-2079</t>
  </si>
  <si>
    <t>CERT-2080</t>
  </si>
  <si>
    <t>19311511k</t>
  </si>
  <si>
    <t>CERT-2081</t>
  </si>
  <si>
    <t>CERT-2082</t>
  </si>
  <si>
    <t>ILUSTRE MUNICIPALIDAD DE COLBUN</t>
  </si>
  <si>
    <t>CERT-2083</t>
  </si>
  <si>
    <t>CERT-2084</t>
  </si>
  <si>
    <t>CERT-2085</t>
  </si>
  <si>
    <t>CERT-2086</t>
  </si>
  <si>
    <t>CERT-2087</t>
  </si>
  <si>
    <t>CERT-2088</t>
  </si>
  <si>
    <t>CERT-2089</t>
  </si>
  <si>
    <t>CERT-2090</t>
  </si>
  <si>
    <t>CERT-2091</t>
  </si>
  <si>
    <t>CERT-2092</t>
  </si>
  <si>
    <t>CERT-2093</t>
  </si>
  <si>
    <t>CERT-2094</t>
  </si>
  <si>
    <t>CERT-2095</t>
  </si>
  <si>
    <t>16293032k</t>
  </si>
  <si>
    <t>CERT-2096</t>
  </si>
  <si>
    <t>18971257k</t>
  </si>
  <si>
    <t>CERT-2097</t>
  </si>
  <si>
    <t>20520654k</t>
  </si>
  <si>
    <t>CERT-2098</t>
  </si>
  <si>
    <t>CERT-2099</t>
  </si>
  <si>
    <t>CERT-2100</t>
  </si>
  <si>
    <t>CERT-2101</t>
  </si>
  <si>
    <t>CERT-2102</t>
  </si>
  <si>
    <t>CERT-2103</t>
  </si>
  <si>
    <t>CERT-2104</t>
  </si>
  <si>
    <t>CERT-2105</t>
  </si>
  <si>
    <t>CERT-2106</t>
  </si>
  <si>
    <t>CERT-2107</t>
  </si>
  <si>
    <t>CERT-2108</t>
  </si>
  <si>
    <t>SUBSECRETARIA DEL MINISTERIO DE JUSTICIA</t>
  </si>
  <si>
    <t>CERT-2109</t>
  </si>
  <si>
    <t>CERT-2110</t>
  </si>
  <si>
    <t>CERT-2111</t>
  </si>
  <si>
    <t>CERT-2112</t>
  </si>
  <si>
    <t>CERT-2113</t>
  </si>
  <si>
    <t>CERT-2114</t>
  </si>
  <si>
    <t>I MUNICIPALIDAD DE CAUQUENES</t>
  </si>
  <si>
    <t>CERT-2115</t>
  </si>
  <si>
    <t>CERT-2116</t>
  </si>
  <si>
    <t>CERT-2117</t>
  </si>
  <si>
    <t>DELEGACIÓN PRESIDENCIAL PROVINCIAL DE COLCHAGUA</t>
  </si>
  <si>
    <t>CERT-2118</t>
  </si>
  <si>
    <t>CERT-2119</t>
  </si>
  <si>
    <t>CERT-2120</t>
  </si>
  <si>
    <t>I MUNICIPALIDAD DE NACIMIENTO</t>
  </si>
  <si>
    <t>CERT-2121</t>
  </si>
  <si>
    <t>CERT-2122</t>
  </si>
  <si>
    <t>SERVICIO DE SALUD VALPARAISO SAN ANTONIO</t>
  </si>
  <si>
    <t>CERT-2123</t>
  </si>
  <si>
    <t>CERT-2124</t>
  </si>
  <si>
    <t>I MUNICIPALIDAD DE ANCUD</t>
  </si>
  <si>
    <t>CERT-2125</t>
  </si>
  <si>
    <t>CERT-2126</t>
  </si>
  <si>
    <t>CERT-2127</t>
  </si>
  <si>
    <t>CERT-2128</t>
  </si>
  <si>
    <t>sin rut</t>
  </si>
  <si>
    <t>CERT-2129</t>
  </si>
  <si>
    <t>15466937K</t>
  </si>
  <si>
    <t>CERT-2130</t>
  </si>
  <si>
    <t>CERT-2131</t>
  </si>
  <si>
    <t>CERT-2132</t>
  </si>
  <si>
    <t>CERT-2133</t>
  </si>
  <si>
    <t>CERT-2134</t>
  </si>
  <si>
    <t>CERT-2135</t>
  </si>
  <si>
    <t>CERT-2136</t>
  </si>
  <si>
    <t>CERT-2137</t>
  </si>
  <si>
    <t>CERT-2138</t>
  </si>
  <si>
    <t>CERT-2139</t>
  </si>
  <si>
    <t>CERT-2140</t>
  </si>
  <si>
    <t>CERT-2141</t>
  </si>
  <si>
    <t>CERT-2142</t>
  </si>
  <si>
    <t>CERT-2143</t>
  </si>
  <si>
    <t>13282486K</t>
  </si>
  <si>
    <t>CERT-2144</t>
  </si>
  <si>
    <t>CERT-2145</t>
  </si>
  <si>
    <t>I MUNICIPALIDAD DE RENAICO</t>
  </si>
  <si>
    <t>CERT-2146</t>
  </si>
  <si>
    <t>CERT-2147</t>
  </si>
  <si>
    <t>CERT-2148</t>
  </si>
  <si>
    <t>CERT-2149</t>
  </si>
  <si>
    <t>CERT-2150</t>
  </si>
  <si>
    <t>CERT-2151</t>
  </si>
  <si>
    <t>CERT-2152</t>
  </si>
  <si>
    <t>CERT-2153</t>
  </si>
  <si>
    <t>13392034k</t>
  </si>
  <si>
    <t>CERT-2154</t>
  </si>
  <si>
    <t>CERT-2155</t>
  </si>
  <si>
    <t>CERT-2156</t>
  </si>
  <si>
    <t>CERT-2157</t>
  </si>
  <si>
    <t>CERT-2158</t>
  </si>
  <si>
    <t>CERT-2159</t>
  </si>
  <si>
    <t>CERT-2160</t>
  </si>
  <si>
    <t>CERT-2161</t>
  </si>
  <si>
    <t>HOSPITAL GUILLERMO GRANT BENAVENTE DE CO</t>
  </si>
  <si>
    <t>CERT-2162</t>
  </si>
  <si>
    <t>CERT-2163</t>
  </si>
  <si>
    <t>CERT-2164</t>
  </si>
  <si>
    <t>CERT-2165</t>
  </si>
  <si>
    <t>CERT-2166</t>
  </si>
  <si>
    <t>CERT-2167</t>
  </si>
  <si>
    <t>CERT-2168</t>
  </si>
  <si>
    <t>CERT-2169</t>
  </si>
  <si>
    <t>CERT-2170</t>
  </si>
  <si>
    <t>CERT-2171</t>
  </si>
  <si>
    <t>CERT-2172</t>
  </si>
  <si>
    <t>CERT-2173</t>
  </si>
  <si>
    <t>CERT-2174</t>
  </si>
  <si>
    <t>CERT-2175</t>
  </si>
  <si>
    <t>CERT-2176</t>
  </si>
  <si>
    <t>CERT-2177</t>
  </si>
  <si>
    <t>CERT-2178</t>
  </si>
  <si>
    <t>CERT-2179</t>
  </si>
  <si>
    <t>CERT-2180</t>
  </si>
  <si>
    <t>CERT-2181</t>
  </si>
  <si>
    <t>CERT-2182</t>
  </si>
  <si>
    <t>CERT-2183</t>
  </si>
  <si>
    <t>CERT-2184</t>
  </si>
  <si>
    <t>CERT-2185</t>
  </si>
  <si>
    <t>17395557K</t>
  </si>
  <si>
    <t>CERT-2186</t>
  </si>
  <si>
    <t>CERT-2187</t>
  </si>
  <si>
    <t>CERT-2188</t>
  </si>
  <si>
    <t>CERT-2189</t>
  </si>
  <si>
    <t>CERT-2190</t>
  </si>
  <si>
    <t>CERT-2191</t>
  </si>
  <si>
    <t>CERT-2192</t>
  </si>
  <si>
    <t>CERT-2193</t>
  </si>
  <si>
    <t>CERT-2194</t>
  </si>
  <si>
    <t>CERT-2195</t>
  </si>
  <si>
    <t>12527742k</t>
  </si>
  <si>
    <t>CERT-2196</t>
  </si>
  <si>
    <t>CERT-2197</t>
  </si>
  <si>
    <t>SERVICIO DE SALUD OCCIDENTE HOSPITAL SAN JUAN DE DIOS</t>
  </si>
  <si>
    <t>CERT-2198</t>
  </si>
  <si>
    <t>CERT-2199</t>
  </si>
  <si>
    <t>CERT-2200</t>
  </si>
  <si>
    <t>I MUNICIPALIDAD DE CASABLANCA</t>
  </si>
  <si>
    <t>CERT-2201</t>
  </si>
  <si>
    <t>CERT-2202</t>
  </si>
  <si>
    <t>CERT-2203</t>
  </si>
  <si>
    <t>CERT-2204</t>
  </si>
  <si>
    <t>CERT-2205</t>
  </si>
  <si>
    <t>CERT-2206</t>
  </si>
  <si>
    <t>CERT-2207</t>
  </si>
  <si>
    <t>CERT-2208</t>
  </si>
  <si>
    <t>CERT-2209</t>
  </si>
  <si>
    <t>CERT-2210</t>
  </si>
  <si>
    <t>CERT-2211</t>
  </si>
  <si>
    <t>CERT-2212</t>
  </si>
  <si>
    <t>I MUNICIPALIDAD DE CARTAGENA</t>
  </si>
  <si>
    <t>CERT-2213</t>
  </si>
  <si>
    <t>CERT-2214</t>
  </si>
  <si>
    <t>CERT-2215</t>
  </si>
  <si>
    <t>16115069K</t>
  </si>
  <si>
    <t>CERT-2216</t>
  </si>
  <si>
    <t>CERT-2217</t>
  </si>
  <si>
    <t>CERT-2218</t>
  </si>
  <si>
    <t>CERT-2219</t>
  </si>
  <si>
    <t>CERT-2220</t>
  </si>
  <si>
    <t>CERT-2221</t>
  </si>
  <si>
    <t>CERT-2222</t>
  </si>
  <si>
    <t>CERT-2223</t>
  </si>
  <si>
    <t>CERT-2224</t>
  </si>
  <si>
    <t>CERT-2225</t>
  </si>
  <si>
    <t>CERT-2226</t>
  </si>
  <si>
    <t>CERT-2227</t>
  </si>
  <si>
    <t>CERT-2228</t>
  </si>
  <si>
    <t>17080368K</t>
  </si>
  <si>
    <t>CERT-2229</t>
  </si>
  <si>
    <t>CERT-2230</t>
  </si>
  <si>
    <t>CERT-2231</t>
  </si>
  <si>
    <t>CERT-2232</t>
  </si>
  <si>
    <t>CERT-2233</t>
  </si>
  <si>
    <t>CERT-2234</t>
  </si>
  <si>
    <t>CERT-2235</t>
  </si>
  <si>
    <t>CERT-2236</t>
  </si>
  <si>
    <t>CERT-2237</t>
  </si>
  <si>
    <t>CERT-2238</t>
  </si>
  <si>
    <t>CERT-2239</t>
  </si>
  <si>
    <t>CERT-2240</t>
  </si>
  <si>
    <t>CERT-2241</t>
  </si>
  <si>
    <t>CERT-2242</t>
  </si>
  <si>
    <t>10003803k</t>
  </si>
  <si>
    <t>CERT-2243</t>
  </si>
  <si>
    <t>16758523k</t>
  </si>
  <si>
    <t>CERT-2244</t>
  </si>
  <si>
    <t>CERT-2245</t>
  </si>
  <si>
    <t>CERT-2246</t>
  </si>
  <si>
    <t>19062000k</t>
  </si>
  <si>
    <t>CERT-2247</t>
  </si>
  <si>
    <t>CERT-2248</t>
  </si>
  <si>
    <t>CERT-2249</t>
  </si>
  <si>
    <t>11161234k</t>
  </si>
  <si>
    <t>CERT-2250</t>
  </si>
  <si>
    <t>CERT-2251</t>
  </si>
  <si>
    <t>CERT-2252</t>
  </si>
  <si>
    <t>CERT-2253</t>
  </si>
  <si>
    <t>CERT-2254</t>
  </si>
  <si>
    <t>CERT-2255</t>
  </si>
  <si>
    <t>CERT-2256</t>
  </si>
  <si>
    <t>CERT-2257</t>
  </si>
  <si>
    <t>19026548K</t>
  </si>
  <si>
    <t>CERT-2258</t>
  </si>
  <si>
    <t>CERT-2259</t>
  </si>
  <si>
    <t>CERT-2260</t>
  </si>
  <si>
    <t>17080385K</t>
  </si>
  <si>
    <t>CERT-2261</t>
  </si>
  <si>
    <t>CERT-2262</t>
  </si>
  <si>
    <t>CERT-2263</t>
  </si>
  <si>
    <t>CERT-2264</t>
  </si>
  <si>
    <t>CERT-2265</t>
  </si>
  <si>
    <t>CERT-2266</t>
  </si>
  <si>
    <t>CERT-2267</t>
  </si>
  <si>
    <t>CERT-2268</t>
  </si>
  <si>
    <t>CERT-2269</t>
  </si>
  <si>
    <t>17455174k</t>
  </si>
  <si>
    <t>CERT-2270</t>
  </si>
  <si>
    <t>CERT-2271</t>
  </si>
  <si>
    <t>CERT-2272</t>
  </si>
  <si>
    <t>19219072K</t>
  </si>
  <si>
    <t>CERT-2273</t>
  </si>
  <si>
    <t>CERT-2274</t>
  </si>
  <si>
    <t>CERT-2275</t>
  </si>
  <si>
    <t>CERT-2276</t>
  </si>
  <si>
    <t>CERT-2277</t>
  </si>
  <si>
    <t>CERT-2278</t>
  </si>
  <si>
    <t>CERT-2279</t>
  </si>
  <si>
    <t>CERT-2280</t>
  </si>
  <si>
    <t>12657911k</t>
  </si>
  <si>
    <t>CERT-2281</t>
  </si>
  <si>
    <t>12267066K</t>
  </si>
  <si>
    <t>CERT-2282</t>
  </si>
  <si>
    <t>I MUNICIPALIDAD DE OSORNO</t>
  </si>
  <si>
    <t>CERT-2283</t>
  </si>
  <si>
    <t>CERT-2284</t>
  </si>
  <si>
    <t>CERT-2285</t>
  </si>
  <si>
    <t>CERT-2286</t>
  </si>
  <si>
    <t>CERT-2287</t>
  </si>
  <si>
    <t>CERT-2288</t>
  </si>
  <si>
    <t>CERT-2289</t>
  </si>
  <si>
    <t>CERT-2290</t>
  </si>
  <si>
    <t>CERT-2291</t>
  </si>
  <si>
    <t>CERT-2292</t>
  </si>
  <si>
    <t>CERT-2293</t>
  </si>
  <si>
    <t>CERT-2294</t>
  </si>
  <si>
    <t>CERT-2295</t>
  </si>
  <si>
    <t>CERT-2296</t>
  </si>
  <si>
    <t>14038304k</t>
  </si>
  <si>
    <t>CERT-2297</t>
  </si>
  <si>
    <t>17531203K</t>
  </si>
  <si>
    <t>CERT-2298</t>
  </si>
  <si>
    <t>CERT-2299</t>
  </si>
  <si>
    <t>17125308K</t>
  </si>
  <si>
    <t>CERT-2300</t>
  </si>
  <si>
    <t>HOSPITAL DE QUILPUE</t>
  </si>
  <si>
    <t>CERT-2301</t>
  </si>
  <si>
    <t>SUBSECRETARÍA DE LAS CULTURAS Y LAS ARTES</t>
  </si>
  <si>
    <t>CERT-2302</t>
  </si>
  <si>
    <t>CERT-2303</t>
  </si>
  <si>
    <t>CERT-2304</t>
  </si>
  <si>
    <t>CERT-2305</t>
  </si>
  <si>
    <t>CERT-2306</t>
  </si>
  <si>
    <t>CERT-2307</t>
  </si>
  <si>
    <t>CERT-2308</t>
  </si>
  <si>
    <t>CERT-2309</t>
  </si>
  <si>
    <t>CERT-2310</t>
  </si>
  <si>
    <t>CERT-2311</t>
  </si>
  <si>
    <t>65523750k</t>
  </si>
  <si>
    <t>CERT-2312</t>
  </si>
  <si>
    <t>CERT-2313</t>
  </si>
  <si>
    <t>CERT-2314</t>
  </si>
  <si>
    <t>65546140K</t>
  </si>
  <si>
    <t>CERT-2315</t>
  </si>
  <si>
    <t>CERT-2316</t>
  </si>
  <si>
    <t>CERT-2317</t>
  </si>
  <si>
    <t>CERT-2318</t>
  </si>
  <si>
    <t>CERT-2319</t>
  </si>
  <si>
    <t>CERT-2320</t>
  </si>
  <si>
    <t>CERT-2321</t>
  </si>
  <si>
    <t>CERT-2322</t>
  </si>
  <si>
    <t>CERT-2323</t>
  </si>
  <si>
    <t>CERT-2324</t>
  </si>
  <si>
    <t>CERT-2325</t>
  </si>
  <si>
    <t>CERT-2326</t>
  </si>
  <si>
    <t>CERT-2327</t>
  </si>
  <si>
    <t>I MUNICIPALIDAD DE LA FLORIDA</t>
  </si>
  <si>
    <t>CERT-2328</t>
  </si>
  <si>
    <t>CERT-2329</t>
  </si>
  <si>
    <t>CERT-2330</t>
  </si>
  <si>
    <t>I MUNICIPALIDAD DE SAN PABLO</t>
  </si>
  <si>
    <t>CERT-2331</t>
  </si>
  <si>
    <t>15417074k</t>
  </si>
  <si>
    <t>SERVICIO DE REGISTRO CIVIL E IDENTIFICACION</t>
  </si>
  <si>
    <t>CERT-2332</t>
  </si>
  <si>
    <t>CERT-2333</t>
  </si>
  <si>
    <t>CERT-2334</t>
  </si>
  <si>
    <t>CERT-2335</t>
  </si>
  <si>
    <t>CERT-2336</t>
  </si>
  <si>
    <t>CERT-2337</t>
  </si>
  <si>
    <t>CERT-2338</t>
  </si>
  <si>
    <t>CERT-2339</t>
  </si>
  <si>
    <t>CERT-2340</t>
  </si>
  <si>
    <t>CERT-2341</t>
  </si>
  <si>
    <t>CERT-2342</t>
  </si>
  <si>
    <t>CERT-2343</t>
  </si>
  <si>
    <t>CERT-2344</t>
  </si>
  <si>
    <t>CERT-2345</t>
  </si>
  <si>
    <t>CERT-2346</t>
  </si>
  <si>
    <t>CERT-2347</t>
  </si>
  <si>
    <t>CERT-2348</t>
  </si>
  <si>
    <t>15103179K</t>
  </si>
  <si>
    <t>CERT-2349</t>
  </si>
  <si>
    <t>CERT-2350</t>
  </si>
  <si>
    <t>CERT-2351</t>
  </si>
  <si>
    <t>CERT-2352</t>
  </si>
  <si>
    <t>11848052K</t>
  </si>
  <si>
    <t>CERT-2353</t>
  </si>
  <si>
    <t>12742277K</t>
  </si>
  <si>
    <t>CERT-2354</t>
  </si>
  <si>
    <t>CERT-2355</t>
  </si>
  <si>
    <t>SERVICIO DE SALUD ARAUCO HOSPITAL DE ARAUCO</t>
  </si>
  <si>
    <t>CERT-2356</t>
  </si>
  <si>
    <t>SERVICIO DE SALUD NORTE HOSPITAL ROBERTO DEL RIO</t>
  </si>
  <si>
    <t>CERT-2357</t>
  </si>
  <si>
    <t>CERT-2358</t>
  </si>
  <si>
    <t>18188536k</t>
  </si>
  <si>
    <t>CERT-2359</t>
  </si>
  <si>
    <t>CERT-2360</t>
  </si>
  <si>
    <t>CERT-2361</t>
  </si>
  <si>
    <t>CERT-2362</t>
  </si>
  <si>
    <t>CERT-2363</t>
  </si>
  <si>
    <t>8741311k</t>
  </si>
  <si>
    <t>CERT-2364</t>
  </si>
  <si>
    <t>CERT-2365</t>
  </si>
  <si>
    <t>CERT-2366</t>
  </si>
  <si>
    <t>CERT-2367</t>
  </si>
  <si>
    <t>CERT-2368</t>
  </si>
  <si>
    <t>CERT-2369</t>
  </si>
  <si>
    <t>CERT-2370</t>
  </si>
  <si>
    <t>CERT-2371</t>
  </si>
  <si>
    <t>CERT-2372</t>
  </si>
  <si>
    <t>CERT-2373</t>
  </si>
  <si>
    <t>CERT-2374</t>
  </si>
  <si>
    <t>CERT-2375</t>
  </si>
  <si>
    <t>CERT-2376</t>
  </si>
  <si>
    <t>CERT-2377</t>
  </si>
  <si>
    <t>CERT-2378</t>
  </si>
  <si>
    <t>CERT-2379</t>
  </si>
  <si>
    <t>CERT-2380</t>
  </si>
  <si>
    <t>I MUNICIPALIDAD DE LA PINTANA</t>
  </si>
  <si>
    <t>CERT-2381</t>
  </si>
  <si>
    <t>I MUNICIPALIDAD DE SAN PEDRO DE LA PAZ</t>
  </si>
  <si>
    <t>CERT-2382</t>
  </si>
  <si>
    <t>CERT-2383</t>
  </si>
  <si>
    <t>CERT-2384</t>
  </si>
  <si>
    <t>CERT-2385</t>
  </si>
  <si>
    <t>CERT-2386</t>
  </si>
  <si>
    <t>CERT-2387</t>
  </si>
  <si>
    <t>CERT-2388</t>
  </si>
  <si>
    <t>CERT-2389</t>
  </si>
  <si>
    <t>HOSPITAL CLINICO METROPOLITANO DE LA FLORIDA DOCTORA ELOISA DIAZ</t>
  </si>
  <si>
    <t>CERT-2390</t>
  </si>
  <si>
    <t>CERT-2391</t>
  </si>
  <si>
    <t>CERT-2392</t>
  </si>
  <si>
    <t>CERT-2393</t>
  </si>
  <si>
    <t>CERT-2394</t>
  </si>
  <si>
    <t>CERT-2395</t>
  </si>
  <si>
    <t>CERT-2396</t>
  </si>
  <si>
    <t>CERT-2397</t>
  </si>
  <si>
    <t>SUBSECRETARIA DE SERVICIOS SOCIALES</t>
  </si>
  <si>
    <t>CERT-2398</t>
  </si>
  <si>
    <t>CERT-2399</t>
  </si>
  <si>
    <t>CERT-2400</t>
  </si>
  <si>
    <t>CERT-2401</t>
  </si>
  <si>
    <t>CERT-2402</t>
  </si>
  <si>
    <t>SERVICIO DE SALUD DEL MAULE</t>
  </si>
  <si>
    <t>CERT-2403</t>
  </si>
  <si>
    <t>CERT-2404</t>
  </si>
  <si>
    <t>CERT-2405</t>
  </si>
  <si>
    <t>CERT-2406</t>
  </si>
  <si>
    <t>CERT-2407</t>
  </si>
  <si>
    <t>CERT-2408</t>
  </si>
  <si>
    <t>11963248k</t>
  </si>
  <si>
    <t>CERT-2409</t>
  </si>
  <si>
    <t>CERT-2410</t>
  </si>
  <si>
    <t>CERT-2411</t>
  </si>
  <si>
    <t>CERT-2412</t>
  </si>
  <si>
    <t>CERT-2413</t>
  </si>
  <si>
    <t>COMPLEJO ASISTENCIAL DR. SOTERO DEL RIO</t>
  </si>
  <si>
    <t>CERT-2414</t>
  </si>
  <si>
    <t>CERT-2415</t>
  </si>
  <si>
    <t>CERT-2416</t>
  </si>
  <si>
    <t>CERT-2417</t>
  </si>
  <si>
    <t>CERT-2418</t>
  </si>
  <si>
    <t>CERT-2419</t>
  </si>
  <si>
    <t>13774628K</t>
  </si>
  <si>
    <t>CERT-2420</t>
  </si>
  <si>
    <t>CERT-2421</t>
  </si>
  <si>
    <t>CERT-2422</t>
  </si>
  <si>
    <t>CERT-2423</t>
  </si>
  <si>
    <t>FONDO DE SOLIDARIDAD E INVERSION SOCIAL</t>
  </si>
  <si>
    <t>CERT-2424</t>
  </si>
  <si>
    <t>CERT-2425</t>
  </si>
  <si>
    <t>CERT-2426</t>
  </si>
  <si>
    <t>12707187k</t>
  </si>
  <si>
    <t>CERT-2427</t>
  </si>
  <si>
    <t>CERT-2428</t>
  </si>
  <si>
    <t>CERT-2429</t>
  </si>
  <si>
    <t>INSTITUTO DE SALUD PUBLICA DE CHILE</t>
  </si>
  <si>
    <t>CERT-2430</t>
  </si>
  <si>
    <t>CERT-2431</t>
  </si>
  <si>
    <t>CERT-2432</t>
  </si>
  <si>
    <t>CERT-2433</t>
  </si>
  <si>
    <t>CERT-2434</t>
  </si>
  <si>
    <t>INSTITUTO DE FOMENTO PESQUERO</t>
  </si>
  <si>
    <t>CERT-2435</t>
  </si>
  <si>
    <t>CERT-2436</t>
  </si>
  <si>
    <t>CERT-2437</t>
  </si>
  <si>
    <t>I MUNICIPALIDAD DE LICANTEN</t>
  </si>
  <si>
    <t>CERT-2438</t>
  </si>
  <si>
    <t>CERT-2439</t>
  </si>
  <si>
    <t>CERT-2440</t>
  </si>
  <si>
    <t>CERT-2441</t>
  </si>
  <si>
    <t>CERT-2442</t>
  </si>
  <si>
    <t>CERT-2443</t>
  </si>
  <si>
    <t>CERT-2444</t>
  </si>
  <si>
    <t>CERT-2445</t>
  </si>
  <si>
    <t>CERT-2446</t>
  </si>
  <si>
    <t>CERT-2447</t>
  </si>
  <si>
    <t>CERT-2448</t>
  </si>
  <si>
    <t>CERT-2449</t>
  </si>
  <si>
    <t>CERT-2450</t>
  </si>
  <si>
    <t>CERT-2451</t>
  </si>
  <si>
    <t>SUPERINTENDENCIA DE SALUD</t>
  </si>
  <si>
    <t>CERT-2452</t>
  </si>
  <si>
    <t>CERT-2453</t>
  </si>
  <si>
    <t>CERT-2454</t>
  </si>
  <si>
    <t>CERT-2455</t>
  </si>
  <si>
    <t>DELEGACIÓN PRESIDENCIAL PROVINCIAL DE ARAUCO</t>
  </si>
  <si>
    <t>CERT-2456</t>
  </si>
  <si>
    <t>CERT-2457</t>
  </si>
  <si>
    <t>SERVICIO NACIONAL DE MENORES</t>
  </si>
  <si>
    <t>CERT-2458</t>
  </si>
  <si>
    <t>CERT-2459</t>
  </si>
  <si>
    <t>CERT-2460</t>
  </si>
  <si>
    <t>CERT-2461</t>
  </si>
  <si>
    <t>CERT-2462</t>
  </si>
  <si>
    <t>CERT-2463</t>
  </si>
  <si>
    <t>CERT-2464</t>
  </si>
  <si>
    <t>CERT-2465</t>
  </si>
  <si>
    <t>CERT-2466</t>
  </si>
  <si>
    <t>CERT-2467</t>
  </si>
  <si>
    <t>CERT-2468</t>
  </si>
  <si>
    <t>CERT-2469</t>
  </si>
  <si>
    <t>CERT-2470</t>
  </si>
  <si>
    <t>CERT-2471</t>
  </si>
  <si>
    <t>CERT-2472</t>
  </si>
  <si>
    <t>CERT-2473</t>
  </si>
  <si>
    <t>CERT-2474</t>
  </si>
  <si>
    <t>CERT-2475</t>
  </si>
  <si>
    <t>CERT-2476</t>
  </si>
  <si>
    <t>CERT-2477</t>
  </si>
  <si>
    <t>CERT-2478</t>
  </si>
  <si>
    <t>CERT-2479</t>
  </si>
  <si>
    <t>CERT-2480</t>
  </si>
  <si>
    <t>10380308K</t>
  </si>
  <si>
    <t>CERT-2481</t>
  </si>
  <si>
    <t>CERT-2482</t>
  </si>
  <si>
    <t>CERT-2483</t>
  </si>
  <si>
    <t>CERT-2484</t>
  </si>
  <si>
    <t>CORP MUNICIPAL DE VALPARAISO PARA EL DESARROLLO SOCIAL</t>
  </si>
  <si>
    <t>CERT-2485</t>
  </si>
  <si>
    <t>CERT-2486</t>
  </si>
  <si>
    <t>I MUNICIPALIDAD DE PADRE LAS CASAS</t>
  </si>
  <si>
    <t>CERT-2487</t>
  </si>
  <si>
    <t>CERT-2488</t>
  </si>
  <si>
    <t>CERT-2489</t>
  </si>
  <si>
    <t>I MUNICIPALIDAD DE COYHAIQUE</t>
  </si>
  <si>
    <t>CERT-2490</t>
  </si>
  <si>
    <t>CERT-2491</t>
  </si>
  <si>
    <t>CERT-2492</t>
  </si>
  <si>
    <t>CERT-2493</t>
  </si>
  <si>
    <t>CERT-2494</t>
  </si>
  <si>
    <t>CERT-2495</t>
  </si>
  <si>
    <t>CERT-2496</t>
  </si>
  <si>
    <t>CERT-2497</t>
  </si>
  <si>
    <t>CERT-2498</t>
  </si>
  <si>
    <t>CERT-2499</t>
  </si>
  <si>
    <t>CERT-2500</t>
  </si>
  <si>
    <t>CERT-2501</t>
  </si>
  <si>
    <t>CERT-2502</t>
  </si>
  <si>
    <t>CERT-2503</t>
  </si>
  <si>
    <t>CERT-2504</t>
  </si>
  <si>
    <t>CERT-2505</t>
  </si>
  <si>
    <t>CERT-2506</t>
  </si>
  <si>
    <t>CERT-2507</t>
  </si>
  <si>
    <t>CERT-2508</t>
  </si>
  <si>
    <t>CERT-2509</t>
  </si>
  <si>
    <t>CERT-2510</t>
  </si>
  <si>
    <t>CERT-2511</t>
  </si>
  <si>
    <t>CERT-2512</t>
  </si>
  <si>
    <t>CERT-2513</t>
  </si>
  <si>
    <t>CERT-2514</t>
  </si>
  <si>
    <t>CERT-2515</t>
  </si>
  <si>
    <t>CERT-2516</t>
  </si>
  <si>
    <t>CERT-2517</t>
  </si>
  <si>
    <t>12540944K</t>
  </si>
  <si>
    <t>CERT-2518</t>
  </si>
  <si>
    <t>15258122K</t>
  </si>
  <si>
    <t>CERT-2519</t>
  </si>
  <si>
    <t>17561463K</t>
  </si>
  <si>
    <t>CERT-2520</t>
  </si>
  <si>
    <t>CERT-2521</t>
  </si>
  <si>
    <t>CERT-2522</t>
  </si>
  <si>
    <t>CERT-2523</t>
  </si>
  <si>
    <t>CERT-2524</t>
  </si>
  <si>
    <t>CERT-2525</t>
  </si>
  <si>
    <t>CERT-2526</t>
  </si>
  <si>
    <t>CERT-2527</t>
  </si>
  <si>
    <t>CERT-2528</t>
  </si>
  <si>
    <t>12123114K</t>
  </si>
  <si>
    <t>CERT-2529</t>
  </si>
  <si>
    <t>19461490K</t>
  </si>
  <si>
    <t>CERT-2530</t>
  </si>
  <si>
    <t>60509001k</t>
  </si>
  <si>
    <t>OFICINA NACIONAL DE EMERGENCIA DEL MINIS</t>
  </si>
  <si>
    <t>CERT-2531</t>
  </si>
  <si>
    <t>CERT-2532</t>
  </si>
  <si>
    <t>CERT-2533</t>
  </si>
  <si>
    <t>CERT-2534</t>
  </si>
  <si>
    <t>CERT-2535</t>
  </si>
  <si>
    <t>13487807K</t>
  </si>
  <si>
    <t>CERT-2536</t>
  </si>
  <si>
    <t>UNIVERSIDAD DE CHILE</t>
  </si>
  <si>
    <t>CERT-2537</t>
  </si>
  <si>
    <t>CERT-2538</t>
  </si>
  <si>
    <t>CERT-2539</t>
  </si>
  <si>
    <t>CERT-2540</t>
  </si>
  <si>
    <t>CERT-2541</t>
  </si>
  <si>
    <t>CERT-2542</t>
  </si>
  <si>
    <t>CERT-2543</t>
  </si>
  <si>
    <t>CERT-2544</t>
  </si>
  <si>
    <t>CERT-2545</t>
  </si>
  <si>
    <t>CERT-2546</t>
  </si>
  <si>
    <t>CERT-2547</t>
  </si>
  <si>
    <t>CERT-2548</t>
  </si>
  <si>
    <t>CERT-2549</t>
  </si>
  <si>
    <t>CERT-2550</t>
  </si>
  <si>
    <t>CERT-2551</t>
  </si>
  <si>
    <t>CERT-2552</t>
  </si>
  <si>
    <t>CERT-2553</t>
  </si>
  <si>
    <t>CERT-2554</t>
  </si>
  <si>
    <t>CERT-2555</t>
  </si>
  <si>
    <t>CERT-2556</t>
  </si>
  <si>
    <t>CERT-2557</t>
  </si>
  <si>
    <t>CERT-2558</t>
  </si>
  <si>
    <t>CERT-2559</t>
  </si>
  <si>
    <t>CERT-2560</t>
  </si>
  <si>
    <t>CERT-2561</t>
  </si>
  <si>
    <t>CERT-2562</t>
  </si>
  <si>
    <t>CERT-2563</t>
  </si>
  <si>
    <t>CERT-2564</t>
  </si>
  <si>
    <t>CERT-2565</t>
  </si>
  <si>
    <t>12461869K</t>
  </si>
  <si>
    <t>CERT-2566</t>
  </si>
  <si>
    <t>CERT-2567</t>
  </si>
  <si>
    <t>CERT-2568</t>
  </si>
  <si>
    <t>CERT-2569</t>
  </si>
  <si>
    <t>CERT-2570</t>
  </si>
  <si>
    <t>CERT-2571</t>
  </si>
  <si>
    <t>CERT-2572</t>
  </si>
  <si>
    <t>CERT-2573</t>
  </si>
  <si>
    <t>CERT-2574</t>
  </si>
  <si>
    <t>CERT-2575</t>
  </si>
  <si>
    <t>CERT-2576</t>
  </si>
  <si>
    <t>CERT-2577</t>
  </si>
  <si>
    <t>CERT-2578</t>
  </si>
  <si>
    <t>CERT-2579</t>
  </si>
  <si>
    <t>CERT-2580</t>
  </si>
  <si>
    <t>CERT-2581</t>
  </si>
  <si>
    <t>CERT-2582</t>
  </si>
  <si>
    <t>CERT-2583</t>
  </si>
  <si>
    <t>CERT-2584</t>
  </si>
  <si>
    <t>16751992k</t>
  </si>
  <si>
    <t>CERT-2585</t>
  </si>
  <si>
    <t>CERT-2586</t>
  </si>
  <si>
    <t>CERT-2587</t>
  </si>
  <si>
    <t>CERT-2588</t>
  </si>
  <si>
    <t>CERT-2589</t>
  </si>
  <si>
    <t>CERT-2590</t>
  </si>
  <si>
    <t>CERT-2591</t>
  </si>
  <si>
    <t>CERT-2592</t>
  </si>
  <si>
    <t>CERT-2593</t>
  </si>
  <si>
    <t>CERT-2594</t>
  </si>
  <si>
    <t>12243205k</t>
  </si>
  <si>
    <t>CERT-2595</t>
  </si>
  <si>
    <t>CERT-2596</t>
  </si>
  <si>
    <t>CERT-2597</t>
  </si>
  <si>
    <t>CERT-2598</t>
  </si>
  <si>
    <t>CERT-2599</t>
  </si>
  <si>
    <t>CERT-2600</t>
  </si>
  <si>
    <t>CERT-2601</t>
  </si>
  <si>
    <t>13183697k</t>
  </si>
  <si>
    <t>CERT-2602</t>
  </si>
  <si>
    <t>CERT-2603</t>
  </si>
  <si>
    <t>CERT-2604</t>
  </si>
  <si>
    <t>CERT-2605</t>
  </si>
  <si>
    <t>CERT-2606</t>
  </si>
  <si>
    <t>CERT-2607</t>
  </si>
  <si>
    <t>CERT-2608</t>
  </si>
  <si>
    <t>CERT-2609</t>
  </si>
  <si>
    <t>CERT-2610</t>
  </si>
  <si>
    <t>CERT-2611</t>
  </si>
  <si>
    <t>CERT-2612</t>
  </si>
  <si>
    <t>CERT-2613</t>
  </si>
  <si>
    <t>CERT-2614</t>
  </si>
  <si>
    <t>CERT-2615</t>
  </si>
  <si>
    <t>CERT-2616</t>
  </si>
  <si>
    <t>CERT-2617</t>
  </si>
  <si>
    <t>CERT-2618</t>
  </si>
  <si>
    <t>CERT-2619</t>
  </si>
  <si>
    <t>CERT-2620</t>
  </si>
  <si>
    <t>CERT-2621</t>
  </si>
  <si>
    <t>CERT-2622</t>
  </si>
  <si>
    <t>SERVICIO DE VIVIENDA Y URBANIZACION VI REGION</t>
  </si>
  <si>
    <t>61818000K</t>
  </si>
  <si>
    <t>CERT-2623</t>
  </si>
  <si>
    <t>JUNTA NACIONAL DE AUXILIO ESCOLAR Y BECA</t>
  </si>
  <si>
    <t>CERT-2624</t>
  </si>
  <si>
    <t>CERT-2625</t>
  </si>
  <si>
    <t>17701818k</t>
  </si>
  <si>
    <t>CERT-2626</t>
  </si>
  <si>
    <t>CERT-2627</t>
  </si>
  <si>
    <t>CERT-2628</t>
  </si>
  <si>
    <t>CERT-2629</t>
  </si>
  <si>
    <t>CERT-2630</t>
  </si>
  <si>
    <t>CERT-2631</t>
  </si>
  <si>
    <t>CERT-2632</t>
  </si>
  <si>
    <t>16882615K</t>
  </si>
  <si>
    <t>CERT-2633</t>
  </si>
  <si>
    <t>CERT-2634</t>
  </si>
  <si>
    <t>CERT-2635</t>
  </si>
  <si>
    <t>CERT-2636</t>
  </si>
  <si>
    <t>CERT-2637</t>
  </si>
  <si>
    <t>CERT-2638</t>
  </si>
  <si>
    <t>CERT-2639</t>
  </si>
  <si>
    <t>CERT-2640</t>
  </si>
  <si>
    <t>12152788K</t>
  </si>
  <si>
    <t>CERT-2641</t>
  </si>
  <si>
    <t>CERT-2642</t>
  </si>
  <si>
    <t>CERT-2643</t>
  </si>
  <si>
    <t>CERT-2644</t>
  </si>
  <si>
    <t>CERT-2645</t>
  </si>
  <si>
    <t>CERT-2646</t>
  </si>
  <si>
    <t>CERT-2647</t>
  </si>
  <si>
    <t>13601059K</t>
  </si>
  <si>
    <t>CERT-2648</t>
  </si>
  <si>
    <t>CERT-2649</t>
  </si>
  <si>
    <t>CERT-2650</t>
  </si>
  <si>
    <t>CERT-2651</t>
  </si>
  <si>
    <t>CERT-2652</t>
  </si>
  <si>
    <t>CERT-2653</t>
  </si>
  <si>
    <t>CERT-2654</t>
  </si>
  <si>
    <t>CERT-2655</t>
  </si>
  <si>
    <t>15776831K</t>
  </si>
  <si>
    <t>CERT-2656</t>
  </si>
  <si>
    <t>CERT-2657</t>
  </si>
  <si>
    <t>CERT-2658</t>
  </si>
  <si>
    <t>CERT-2659</t>
  </si>
  <si>
    <t>CERT-2660</t>
  </si>
  <si>
    <t>CERT-2661</t>
  </si>
  <si>
    <t>CERT-2662</t>
  </si>
  <si>
    <t>CERT-2663</t>
  </si>
  <si>
    <t>CERT-2664</t>
  </si>
  <si>
    <t>CERT-2665</t>
  </si>
  <si>
    <t>CERT-2666</t>
  </si>
  <si>
    <t>CERT-2667</t>
  </si>
  <si>
    <t>CERT-2668</t>
  </si>
  <si>
    <t>CERT-2669</t>
  </si>
  <si>
    <t>CERT-2670</t>
  </si>
  <si>
    <t>CERT-2671</t>
  </si>
  <si>
    <t>CERT-2672</t>
  </si>
  <si>
    <t>CERT-2673</t>
  </si>
  <si>
    <t>CERT-2674</t>
  </si>
  <si>
    <t>CERT-2675</t>
  </si>
  <si>
    <t>CERT-2676</t>
  </si>
  <si>
    <t>CERT-2677</t>
  </si>
  <si>
    <t>CERT-2678</t>
  </si>
  <si>
    <t>CERT-2679</t>
  </si>
  <si>
    <t>CERT-2680</t>
  </si>
  <si>
    <t>CERT-2681</t>
  </si>
  <si>
    <t>CERT-2682</t>
  </si>
  <si>
    <t>SERVICIO DE SALUD ARAUCANIA NORTE HOSPITAL DE ANGOL</t>
  </si>
  <si>
    <t>CERT-2683</t>
  </si>
  <si>
    <t>CERT-2684</t>
  </si>
  <si>
    <t>CERT-2685</t>
  </si>
  <si>
    <t>16807039K</t>
  </si>
  <si>
    <t>CERT-2686</t>
  </si>
  <si>
    <t>CERT-2687</t>
  </si>
  <si>
    <t>19060876K</t>
  </si>
  <si>
    <t>CERT-2688</t>
  </si>
  <si>
    <t>CERT-2689</t>
  </si>
  <si>
    <t>CERT-2690</t>
  </si>
  <si>
    <t>CERT-2691</t>
  </si>
  <si>
    <t>CERT-2692</t>
  </si>
  <si>
    <t>18644034K</t>
  </si>
  <si>
    <t>CERT-2693</t>
  </si>
  <si>
    <t>INSTITUTO NACIONAL DE DESARROLLO SUSTENTABLE DE LA PESCA ARTESANAL Y A</t>
  </si>
  <si>
    <t>CERT-2694</t>
  </si>
  <si>
    <t>CERT-2695</t>
  </si>
  <si>
    <t>CERT-2696</t>
  </si>
  <si>
    <t>CERT-2697</t>
  </si>
  <si>
    <t>CERT-2698</t>
  </si>
  <si>
    <t>CERT-2699</t>
  </si>
  <si>
    <t>CERT-2700</t>
  </si>
  <si>
    <t>CERT-2701</t>
  </si>
  <si>
    <t>CERT-2702</t>
  </si>
  <si>
    <t>CERT-2703</t>
  </si>
  <si>
    <t>CERT-2704</t>
  </si>
  <si>
    <t>CERT-2705</t>
  </si>
  <si>
    <t>CERT-2706</t>
  </si>
  <si>
    <t>CERT-2707</t>
  </si>
  <si>
    <t>CERT-2708</t>
  </si>
  <si>
    <t>8433989k</t>
  </si>
  <si>
    <t>CERT-2709</t>
  </si>
  <si>
    <t>CORP MUNICIPAL DE CONCHALI DE EDUCACION SALUD Y ATENCION DE MENORES</t>
  </si>
  <si>
    <t>CERT-2710</t>
  </si>
  <si>
    <t>CERT-2711</t>
  </si>
  <si>
    <t>CERT-2712</t>
  </si>
  <si>
    <t>CERT-2713</t>
  </si>
  <si>
    <t>CERT-2714</t>
  </si>
  <si>
    <t>CERT-2715</t>
  </si>
  <si>
    <t>CERT-2716</t>
  </si>
  <si>
    <t>CERT-2717</t>
  </si>
  <si>
    <t>CERT-2718</t>
  </si>
  <si>
    <t>CERT-2719</t>
  </si>
  <si>
    <t>CERT-2720</t>
  </si>
  <si>
    <t>CERT-2721</t>
  </si>
  <si>
    <t>CERT-2722</t>
  </si>
  <si>
    <t>CERT-2723</t>
  </si>
  <si>
    <t>CERT-2724</t>
  </si>
  <si>
    <t>CERT-2725</t>
  </si>
  <si>
    <t>CERT-2726</t>
  </si>
  <si>
    <t>CERT-2727</t>
  </si>
  <si>
    <t>CERT-2728</t>
  </si>
  <si>
    <t>CERT-2729</t>
  </si>
  <si>
    <t>CERT-2730</t>
  </si>
  <si>
    <t>CERT-2731</t>
  </si>
  <si>
    <t>CERT-2732</t>
  </si>
  <si>
    <t>CERT-2733</t>
  </si>
  <si>
    <t>CERT-2734</t>
  </si>
  <si>
    <t>CERT-2735</t>
  </si>
  <si>
    <t>CERT-2736</t>
  </si>
  <si>
    <t>10799551K</t>
  </si>
  <si>
    <t>CERT-2737</t>
  </si>
  <si>
    <t>CERT-2738</t>
  </si>
  <si>
    <t>21092325K</t>
  </si>
  <si>
    <t>CERT-2739</t>
  </si>
  <si>
    <t>CERT-2740</t>
  </si>
  <si>
    <t>CERT-2741</t>
  </si>
  <si>
    <t>CERT-2742</t>
  </si>
  <si>
    <t>CERT-2743</t>
  </si>
  <si>
    <t>CERT-2744</t>
  </si>
  <si>
    <t>CERT-2745</t>
  </si>
  <si>
    <t>CERT-2746</t>
  </si>
  <si>
    <t>CERT-2747</t>
  </si>
  <si>
    <t>CERT-2748</t>
  </si>
  <si>
    <t>CERT-2749</t>
  </si>
  <si>
    <t>CERT-2750</t>
  </si>
  <si>
    <t>CERT-2751</t>
  </si>
  <si>
    <t>CERT-2752</t>
  </si>
  <si>
    <t>CERT-2753</t>
  </si>
  <si>
    <t>CERT-2754</t>
  </si>
  <si>
    <t>CERT-2755</t>
  </si>
  <si>
    <t>CERT-2756</t>
  </si>
  <si>
    <t>CERT-2757</t>
  </si>
  <si>
    <t>15077277K</t>
  </si>
  <si>
    <t>CERT-2758</t>
  </si>
  <si>
    <t>CERT-2759</t>
  </si>
  <si>
    <t>CERT-2760</t>
  </si>
  <si>
    <t>CERT-2761</t>
  </si>
  <si>
    <t>CERT-2762</t>
  </si>
  <si>
    <t>CERT-2763</t>
  </si>
  <si>
    <t>CERT-2764</t>
  </si>
  <si>
    <t>CERT-2765</t>
  </si>
  <si>
    <t>CERT-2766</t>
  </si>
  <si>
    <t>CERT-2767</t>
  </si>
  <si>
    <t>15912097K</t>
  </si>
  <si>
    <t>CERT-2768</t>
  </si>
  <si>
    <t>CERT-2769</t>
  </si>
  <si>
    <t>CERT-2770</t>
  </si>
  <si>
    <t>CERT-2771</t>
  </si>
  <si>
    <t>CERT-2772</t>
  </si>
  <si>
    <t>15956438K</t>
  </si>
  <si>
    <t>CERT-2773</t>
  </si>
  <si>
    <t>CERT-2774</t>
  </si>
  <si>
    <t>CERT-2775</t>
  </si>
  <si>
    <t>CERT-2776</t>
  </si>
  <si>
    <t>CERT-2777</t>
  </si>
  <si>
    <t>12877873K</t>
  </si>
  <si>
    <t>CERT-2778</t>
  </si>
  <si>
    <t>CERT-2779</t>
  </si>
  <si>
    <t>CERT-2780</t>
  </si>
  <si>
    <t>CERT-2781</t>
  </si>
  <si>
    <t>CERT-2782</t>
  </si>
  <si>
    <t>I MUNICIPALIDAD DE PUNTA ARENAS</t>
  </si>
  <si>
    <t>CERT-2783</t>
  </si>
  <si>
    <t>CERT-2784</t>
  </si>
  <si>
    <t>CERT-2785</t>
  </si>
  <si>
    <t>CERT-2786</t>
  </si>
  <si>
    <t>CERT-2787</t>
  </si>
  <si>
    <t>CERT-2788</t>
  </si>
  <si>
    <t>CERT-2789</t>
  </si>
  <si>
    <t>CERT-2790</t>
  </si>
  <si>
    <t>CERT-2791</t>
  </si>
  <si>
    <t>CERT-2792</t>
  </si>
  <si>
    <t>CERT-2793</t>
  </si>
  <si>
    <t>CERT-2794</t>
  </si>
  <si>
    <t>CERT-2795</t>
  </si>
  <si>
    <t>CERT-2796</t>
  </si>
  <si>
    <t>CERT-2797</t>
  </si>
  <si>
    <t>CERT-2798</t>
  </si>
  <si>
    <t>CERT-2799</t>
  </si>
  <si>
    <t>CERT-2800</t>
  </si>
  <si>
    <t>CERT-2801</t>
  </si>
  <si>
    <t>CERT-2802</t>
  </si>
  <si>
    <t>CERT-2803</t>
  </si>
  <si>
    <t>CERT-2804</t>
  </si>
  <si>
    <t>CERT-2805</t>
  </si>
  <si>
    <t>CERT-2806</t>
  </si>
  <si>
    <t>CERT-2807</t>
  </si>
  <si>
    <t>CERT-2808</t>
  </si>
  <si>
    <t>CERT-2809</t>
  </si>
  <si>
    <t>CERT-2810</t>
  </si>
  <si>
    <t>CERT-2811</t>
  </si>
  <si>
    <t>CERT-2812</t>
  </si>
  <si>
    <t>CERT-2813</t>
  </si>
  <si>
    <t>17196508K</t>
  </si>
  <si>
    <t>CORP NACIONAL FORESTAL</t>
  </si>
  <si>
    <t>CERT-2814</t>
  </si>
  <si>
    <t>CERT-2815</t>
  </si>
  <si>
    <t>CERT-2816</t>
  </si>
  <si>
    <t>CERT-2817</t>
  </si>
  <si>
    <t>CERT-2818</t>
  </si>
  <si>
    <t>18079817K</t>
  </si>
  <si>
    <t>CERT-2819</t>
  </si>
  <si>
    <t>CERT-2820</t>
  </si>
  <si>
    <t>17698399K</t>
  </si>
  <si>
    <t>CERT-2821</t>
  </si>
  <si>
    <t>CERT-2822</t>
  </si>
  <si>
    <t>CERT-2823</t>
  </si>
  <si>
    <t>18425834k</t>
  </si>
  <si>
    <t>CERT-2824</t>
  </si>
  <si>
    <t>CERT-2825</t>
  </si>
  <si>
    <t>CERT-2826</t>
  </si>
  <si>
    <t>CERT-2827</t>
  </si>
  <si>
    <t>CERT-2828</t>
  </si>
  <si>
    <t>CERT-2829</t>
  </si>
  <si>
    <t>CERT-2830</t>
  </si>
  <si>
    <t>CERT-2831</t>
  </si>
  <si>
    <t>CERT-2832</t>
  </si>
  <si>
    <t>CERT-2833</t>
  </si>
  <si>
    <t>CERT-2834</t>
  </si>
  <si>
    <t>CERT-2835</t>
  </si>
  <si>
    <t>CERT-2836</t>
  </si>
  <si>
    <t>CERT-2837</t>
  </si>
  <si>
    <t>CERT-2838</t>
  </si>
  <si>
    <t>CERT-2839</t>
  </si>
  <si>
    <t>CERT-2840</t>
  </si>
  <si>
    <t>CERT-2841</t>
  </si>
  <si>
    <t>CERT-2842</t>
  </si>
  <si>
    <t>CERT-2843</t>
  </si>
  <si>
    <t>CERT-2844</t>
  </si>
  <si>
    <t>CERT-2845</t>
  </si>
  <si>
    <t>CERT-2846</t>
  </si>
  <si>
    <t>CERT-2847</t>
  </si>
  <si>
    <t>CERT-2848</t>
  </si>
  <si>
    <t>CERT-2849</t>
  </si>
  <si>
    <t>CERT-2850</t>
  </si>
  <si>
    <t>10395715K</t>
  </si>
  <si>
    <t>CERT-2851</t>
  </si>
  <si>
    <t>15515120K</t>
  </si>
  <si>
    <t>CERT-2852</t>
  </si>
  <si>
    <t>CERT-2853</t>
  </si>
  <si>
    <t>CERT-2854</t>
  </si>
  <si>
    <t>CERT-2855</t>
  </si>
  <si>
    <t>CERT-2856</t>
  </si>
  <si>
    <t>CERT-2857</t>
  </si>
  <si>
    <t>13117716k</t>
  </si>
  <si>
    <t>CERT-2858</t>
  </si>
  <si>
    <t>CERT-2859</t>
  </si>
  <si>
    <t>CERT-2860</t>
  </si>
  <si>
    <t>CERT-2861</t>
  </si>
  <si>
    <t>CERT-2862</t>
  </si>
  <si>
    <t>CERT-2863</t>
  </si>
  <si>
    <t>CERT-2864</t>
  </si>
  <si>
    <t>CERT-2865</t>
  </si>
  <si>
    <t>CERT-2866</t>
  </si>
  <si>
    <t>CERT-2867</t>
  </si>
  <si>
    <t>CERT-2868</t>
  </si>
  <si>
    <t>12762156K</t>
  </si>
  <si>
    <t>CERT-2869</t>
  </si>
  <si>
    <t>CERT-2870</t>
  </si>
  <si>
    <t>CERT-2871</t>
  </si>
  <si>
    <t>CERT-2872</t>
  </si>
  <si>
    <t>CERT-2873</t>
  </si>
  <si>
    <t>CERT-2874</t>
  </si>
  <si>
    <t>CERT-2875</t>
  </si>
  <si>
    <t>13739846K</t>
  </si>
  <si>
    <t>CERT-2876</t>
  </si>
  <si>
    <t>CERT-2877</t>
  </si>
  <si>
    <t>13545155K</t>
  </si>
  <si>
    <t>CERT-2878</t>
  </si>
  <si>
    <t>CERT-2879</t>
  </si>
  <si>
    <t>CERT-2880</t>
  </si>
  <si>
    <t>CERT-2881</t>
  </si>
  <si>
    <t>CERT-2882</t>
  </si>
  <si>
    <t>CERT-2883</t>
  </si>
  <si>
    <t>CERT-2884</t>
  </si>
  <si>
    <t>CERT-2885</t>
  </si>
  <si>
    <t>CERT-2886</t>
  </si>
  <si>
    <t>CERT-2887</t>
  </si>
  <si>
    <t>CERT-2888</t>
  </si>
  <si>
    <t>CERT-2889</t>
  </si>
  <si>
    <t>7018222k</t>
  </si>
  <si>
    <t>CERT-2890</t>
  </si>
  <si>
    <t>9989587K</t>
  </si>
  <si>
    <t>CERT-2891</t>
  </si>
  <si>
    <t>CERT-2892</t>
  </si>
  <si>
    <t>CERT-2893</t>
  </si>
  <si>
    <t>CERT-2894</t>
  </si>
  <si>
    <t>CERT-2895</t>
  </si>
  <si>
    <t>CERT-2896</t>
  </si>
  <si>
    <t>CERT-2897</t>
  </si>
  <si>
    <t>CERT-2898</t>
  </si>
  <si>
    <t>CERT-2899</t>
  </si>
  <si>
    <t>CERT-2900</t>
  </si>
  <si>
    <t>CERT-2901</t>
  </si>
  <si>
    <t>CERT-2902</t>
  </si>
  <si>
    <t>CERT-2903</t>
  </si>
  <si>
    <t>CERT-2904</t>
  </si>
  <si>
    <t>CERT-2905</t>
  </si>
  <si>
    <t>CERT-2906</t>
  </si>
  <si>
    <t>CERT-2907</t>
  </si>
  <si>
    <t>CERT-2908</t>
  </si>
  <si>
    <t>CERT-2909</t>
  </si>
  <si>
    <t>CERT-2910</t>
  </si>
  <si>
    <t>CERT-2911</t>
  </si>
  <si>
    <t>CERT-2912</t>
  </si>
  <si>
    <t>CERT-2913</t>
  </si>
  <si>
    <t>CERT-2914</t>
  </si>
  <si>
    <t>CERT-2915</t>
  </si>
  <si>
    <t>CERT-2916</t>
  </si>
  <si>
    <t>CERT-2917</t>
  </si>
  <si>
    <t>CERT-2918</t>
  </si>
  <si>
    <t>CERT-2919</t>
  </si>
  <si>
    <t>SERVICIO DE SALUD CHILOE</t>
  </si>
  <si>
    <t>CERT-2920</t>
  </si>
  <si>
    <t>CERT-2921</t>
  </si>
  <si>
    <t>CERT-2922</t>
  </si>
  <si>
    <t>CERT-2923</t>
  </si>
  <si>
    <t>CERT-2924</t>
  </si>
  <si>
    <t>CERT-2925</t>
  </si>
  <si>
    <t>CERT-2926</t>
  </si>
  <si>
    <t>CERT-2927</t>
  </si>
  <si>
    <t>CERT-2928</t>
  </si>
  <si>
    <t>16925057K</t>
  </si>
  <si>
    <t>CERT-2929</t>
  </si>
  <si>
    <t>CERT-2930</t>
  </si>
  <si>
    <t>CERT-2931</t>
  </si>
  <si>
    <t>CERT-2932</t>
  </si>
  <si>
    <t>CERT-2933</t>
  </si>
  <si>
    <t>CERT-2934</t>
  </si>
  <si>
    <t>CERT-2935</t>
  </si>
  <si>
    <t>CERT-2936</t>
  </si>
  <si>
    <t>CERT-2937</t>
  </si>
  <si>
    <t>CERT-2938</t>
  </si>
  <si>
    <t>CERT-2939</t>
  </si>
  <si>
    <t>15848028K</t>
  </si>
  <si>
    <t>CERT-2940</t>
  </si>
  <si>
    <t>16492498K</t>
  </si>
  <si>
    <t xml:space="preserve">ILUSTRE MUNICIPALIDAD DE MOLINA </t>
  </si>
  <si>
    <t>CERT-2941</t>
  </si>
  <si>
    <t>CERT-2942</t>
  </si>
  <si>
    <t>CERT-2943</t>
  </si>
  <si>
    <t>SERVICIO DE SALUD BIO BIO</t>
  </si>
  <si>
    <t>CERT-2944</t>
  </si>
  <si>
    <t>SERVICIO DE SALUD HOSPITAL DE SAN VICENTE DE TAGUA TAGUA</t>
  </si>
  <si>
    <t>CERT-2945</t>
  </si>
  <si>
    <t>CERT-2946</t>
  </si>
  <si>
    <t>15110360K</t>
  </si>
  <si>
    <t>CERT-2947</t>
  </si>
  <si>
    <t>CERT-2948</t>
  </si>
  <si>
    <t>CERT-2949</t>
  </si>
  <si>
    <t>SERVICIO NACIONAL DE SALUD HOSPITAL DE FLORIDA</t>
  </si>
  <si>
    <t>CERT-2950</t>
  </si>
  <si>
    <t>CERT-2951</t>
  </si>
  <si>
    <t>I MUNICIPALIDAD DE MEJILLONES</t>
  </si>
  <si>
    <t>CERT-2952</t>
  </si>
  <si>
    <t>CERT-2953</t>
  </si>
  <si>
    <t>CERT-2954</t>
  </si>
  <si>
    <t>CENTRO DE FORMACIÓN TÉCNICA DE LA REGIÓN DE AYSÉN DEL GENERAL CARLOS I</t>
  </si>
  <si>
    <t>CERT-2955</t>
  </si>
  <si>
    <t>CERT-2956</t>
  </si>
  <si>
    <t>CORP NACIONAL DE DESARROLLO INDIGENA</t>
  </si>
  <si>
    <t>CERT-2957</t>
  </si>
  <si>
    <t>CERT-2958</t>
  </si>
  <si>
    <t>CERT-2959</t>
  </si>
  <si>
    <t>CERT-2960</t>
  </si>
  <si>
    <t>CERT-2961</t>
  </si>
  <si>
    <t>CERT-2962</t>
  </si>
  <si>
    <t>CERT-2963</t>
  </si>
  <si>
    <t>CERT-2964</t>
  </si>
  <si>
    <t>CERT-2965</t>
  </si>
  <si>
    <t>CERT-2966</t>
  </si>
  <si>
    <t>CERT-2967</t>
  </si>
  <si>
    <t>CERT-2968</t>
  </si>
  <si>
    <t>18148084K</t>
  </si>
  <si>
    <t>CERT-2969</t>
  </si>
  <si>
    <t>CERT-2970</t>
  </si>
  <si>
    <t>CERT-2971</t>
  </si>
  <si>
    <t>CERT-2972</t>
  </si>
  <si>
    <t>CERT-2973</t>
  </si>
  <si>
    <t>CERT-2974</t>
  </si>
  <si>
    <t>CERT-2975</t>
  </si>
  <si>
    <t>CERT-2976</t>
  </si>
  <si>
    <t>CERT-2977</t>
  </si>
  <si>
    <t>CERT-2978</t>
  </si>
  <si>
    <t>CERT-2979</t>
  </si>
  <si>
    <t>CERT-2980</t>
  </si>
  <si>
    <t>CERT-2981</t>
  </si>
  <si>
    <t>CERT-2982</t>
  </si>
  <si>
    <t>CERT-2983</t>
  </si>
  <si>
    <t>CERT-2984</t>
  </si>
  <si>
    <t>12755417k</t>
  </si>
  <si>
    <t>CERT-2985</t>
  </si>
  <si>
    <t>CERT-2986</t>
  </si>
  <si>
    <t>I MUNICIPALIDAD DE LA GRANJA</t>
  </si>
  <si>
    <t>CERT-2987</t>
  </si>
  <si>
    <t>CERT-2988</t>
  </si>
  <si>
    <t>19023469K</t>
  </si>
  <si>
    <t>CERT-2989</t>
  </si>
  <si>
    <t>CERT-2990</t>
  </si>
  <si>
    <t>SERVICIO DE VIVIENDA Y URBANIZACION REGION ÑUBLE</t>
  </si>
  <si>
    <t>CERT-2991</t>
  </si>
  <si>
    <t>CERT-2992</t>
  </si>
  <si>
    <t>CERT-2993</t>
  </si>
  <si>
    <t>CENTRAL DE ABASTECIMIENTO DEL SISTEMA NACIONAL DE SERVICIO DE SALUD</t>
  </si>
  <si>
    <t>CERT-2994</t>
  </si>
  <si>
    <t>CERT-2995</t>
  </si>
  <si>
    <t>CERT-2996</t>
  </si>
  <si>
    <t>CERT-2997</t>
  </si>
  <si>
    <t>CERT-2998</t>
  </si>
  <si>
    <t>CERT-2999</t>
  </si>
  <si>
    <t>16978941K</t>
  </si>
  <si>
    <t>CERT-3000</t>
  </si>
  <si>
    <t>CERT-3001</t>
  </si>
  <si>
    <t>CERT-3002</t>
  </si>
  <si>
    <t>CERT-3003</t>
  </si>
  <si>
    <t>CERT-3004</t>
  </si>
  <si>
    <t>CERT-3005</t>
  </si>
  <si>
    <t>CERT-3006</t>
  </si>
  <si>
    <t>CERT-3007</t>
  </si>
  <si>
    <t>CERT-3008</t>
  </si>
  <si>
    <t>CERT-3009</t>
  </si>
  <si>
    <t>CERT-3010</t>
  </si>
  <si>
    <t>CERT-3011</t>
  </si>
  <si>
    <t>I MUNICIPALIDAD SAN JOAQUIN</t>
  </si>
  <si>
    <t>CERT-3012</t>
  </si>
  <si>
    <t>CERT-3013</t>
  </si>
  <si>
    <t>CERT-3014</t>
  </si>
  <si>
    <t>13449980k</t>
  </si>
  <si>
    <t>CERT-3015</t>
  </si>
  <si>
    <t>DIRECCION SERVICIO SALUD METROPOLITANO O</t>
  </si>
  <si>
    <t>CERT-3016</t>
  </si>
  <si>
    <t>CERT-3017</t>
  </si>
  <si>
    <t>CERT-3018</t>
  </si>
  <si>
    <t>CERT-3019</t>
  </si>
  <si>
    <t>CERT-3020</t>
  </si>
  <si>
    <t>CERT-3021</t>
  </si>
  <si>
    <t>CERT-3022</t>
  </si>
  <si>
    <t>CERT-3023</t>
  </si>
  <si>
    <t>CERT-3024</t>
  </si>
  <si>
    <t>CERT-3025</t>
  </si>
  <si>
    <t>11632069k</t>
  </si>
  <si>
    <t>CERT-3026</t>
  </si>
  <si>
    <t>CERT-3027</t>
  </si>
  <si>
    <t>CERT-3028</t>
  </si>
  <si>
    <t>CERT-3029</t>
  </si>
  <si>
    <t>CERT-3030</t>
  </si>
  <si>
    <t>CERT-3031</t>
  </si>
  <si>
    <t>CERT-3032</t>
  </si>
  <si>
    <t>CERT-3033</t>
  </si>
  <si>
    <t>CERT-3034</t>
  </si>
  <si>
    <t>CERT-3035</t>
  </si>
  <si>
    <t>CERT-3036</t>
  </si>
  <si>
    <t>ILUSTRE MUNICIPALIDAD DE POZO ALMONTE</t>
  </si>
  <si>
    <t>CERT-3037</t>
  </si>
  <si>
    <t>CERT-3038</t>
  </si>
  <si>
    <t>SUBSECRETARIA DE SALUD PUBLICA</t>
  </si>
  <si>
    <t>61601000k</t>
  </si>
  <si>
    <t>CERT-3039</t>
  </si>
  <si>
    <t>CERT-3040</t>
  </si>
  <si>
    <t>CERT-3041</t>
  </si>
  <si>
    <t>14174397K</t>
  </si>
  <si>
    <t>CERT-3042</t>
  </si>
  <si>
    <t>CERT-3043</t>
  </si>
  <si>
    <t>CERT-3044</t>
  </si>
  <si>
    <t>CERT-3045</t>
  </si>
  <si>
    <t>CERT-3046</t>
  </si>
  <si>
    <t>CERT-3047</t>
  </si>
  <si>
    <t>CERT-3048</t>
  </si>
  <si>
    <t>CERT-3049</t>
  </si>
  <si>
    <t>CERT-3050</t>
  </si>
  <si>
    <t>CERT-3051</t>
  </si>
  <si>
    <t>CERT-3052</t>
  </si>
  <si>
    <t>CERT-3053</t>
  </si>
  <si>
    <t>CERT-3054</t>
  </si>
  <si>
    <t>CERT-3055</t>
  </si>
  <si>
    <t>CERT-3056</t>
  </si>
  <si>
    <t>CERT-3057</t>
  </si>
  <si>
    <t>CERT-3058</t>
  </si>
  <si>
    <t>CERT-3059</t>
  </si>
  <si>
    <t>CERT-3060</t>
  </si>
  <si>
    <t>CERT-3061</t>
  </si>
  <si>
    <t>CERT-3062</t>
  </si>
  <si>
    <t>CERT-3063</t>
  </si>
  <si>
    <t>CERT-3064</t>
  </si>
  <si>
    <t>CERT-3065</t>
  </si>
  <si>
    <t>CERT-3066</t>
  </si>
  <si>
    <t>CERT-3067</t>
  </si>
  <si>
    <t>CERT-3068</t>
  </si>
  <si>
    <t>CERT-3069</t>
  </si>
  <si>
    <t>10484488K</t>
  </si>
  <si>
    <t>61601000K</t>
  </si>
  <si>
    <t>CERT-3070</t>
  </si>
  <si>
    <t>CERT-3071</t>
  </si>
  <si>
    <t>CERT-3072</t>
  </si>
  <si>
    <t>CERT-3073</t>
  </si>
  <si>
    <t>CERT-3074</t>
  </si>
  <si>
    <t>6600595K</t>
  </si>
  <si>
    <t>CERT-3075</t>
  </si>
  <si>
    <t>CERT-3076</t>
  </si>
  <si>
    <t>CERT-3077</t>
  </si>
  <si>
    <t>CERT-3078</t>
  </si>
  <si>
    <t>CERT-3079</t>
  </si>
  <si>
    <t>CERT-3080</t>
  </si>
  <si>
    <t>CERT-3081</t>
  </si>
  <si>
    <t>CERT-3082</t>
  </si>
  <si>
    <t>CERT-3083</t>
  </si>
  <si>
    <t>CERT-3084</t>
  </si>
  <si>
    <t>CERT-3085</t>
  </si>
  <si>
    <t>CERT-3086</t>
  </si>
  <si>
    <t>CERT-3087</t>
  </si>
  <si>
    <t>16673228K</t>
  </si>
  <si>
    <t>CERT-3088</t>
  </si>
  <si>
    <t>CERT-3089</t>
  </si>
  <si>
    <t>CERT-3090</t>
  </si>
  <si>
    <t>CERT-3091</t>
  </si>
  <si>
    <t>I MUNICIPALIDAD DE LA UNION</t>
  </si>
  <si>
    <t>CERT-3092</t>
  </si>
  <si>
    <t>CERT-3093</t>
  </si>
  <si>
    <t>CERT-3094</t>
  </si>
  <si>
    <t>CERT-3095</t>
  </si>
  <si>
    <t>CERT-3096</t>
  </si>
  <si>
    <t>CERT-3097</t>
  </si>
  <si>
    <t>CERT-3098</t>
  </si>
  <si>
    <t>CERT-3099</t>
  </si>
  <si>
    <t>SUBSECRETARIA DE DESARROLLO REGIONAL Y ADMINISTRATIVO</t>
  </si>
  <si>
    <t>CERT-3100</t>
  </si>
  <si>
    <t>CERT-3101</t>
  </si>
  <si>
    <t>CERT-3102</t>
  </si>
  <si>
    <t>I MUNICIPALIDAD DE CANETE</t>
  </si>
  <si>
    <t>CERT-3103</t>
  </si>
  <si>
    <t>CERT-3104</t>
  </si>
  <si>
    <t>CERT-3105</t>
  </si>
  <si>
    <t>12769883K</t>
  </si>
  <si>
    <t>CERT-3106</t>
  </si>
  <si>
    <t>CERT-3107</t>
  </si>
  <si>
    <t>I MUNICIPALIDAD DE PELLUHUE</t>
  </si>
  <si>
    <t>CERT-3108</t>
  </si>
  <si>
    <t>CERT-3109</t>
  </si>
  <si>
    <t>CERT-3110</t>
  </si>
  <si>
    <t>CERT-3111</t>
  </si>
  <si>
    <t>CERT-3112</t>
  </si>
  <si>
    <t>CERT-3113</t>
  </si>
  <si>
    <t>CERT-3114</t>
  </si>
  <si>
    <t>CERT-3115</t>
  </si>
  <si>
    <t>CERT-3116</t>
  </si>
  <si>
    <t>CERT-3117</t>
  </si>
  <si>
    <t>SERVICIO DE SALUD COQUIMBO HOSPITAL COMB</t>
  </si>
  <si>
    <t>CERT-3118</t>
  </si>
  <si>
    <t>CERT-3119</t>
  </si>
  <si>
    <t>I MUNICIPALIDAD DE HUALAIHUE</t>
  </si>
  <si>
    <t>CERT-3120</t>
  </si>
  <si>
    <t>CERT-3121</t>
  </si>
  <si>
    <t>CERT-3122</t>
  </si>
  <si>
    <t>CERT-3123</t>
  </si>
  <si>
    <t>SERV SALUD METROPOLITANO CENTRAL HOSPITAL CLINICO SAN BORJA ARRIARAN</t>
  </si>
  <si>
    <t>CERT-3124</t>
  </si>
  <si>
    <t>CERT-3125</t>
  </si>
  <si>
    <t>CERT-3126</t>
  </si>
  <si>
    <t>CERT-3127</t>
  </si>
  <si>
    <t>CERT-3128</t>
  </si>
  <si>
    <t>CERT-3129</t>
  </si>
  <si>
    <t>10953501k</t>
  </si>
  <si>
    <t>CERT-3130</t>
  </si>
  <si>
    <t>12497514K</t>
  </si>
  <si>
    <t>INSTITUTO NACIONAL DE DEPORTES DE CHILE</t>
  </si>
  <si>
    <t>CERT-3131</t>
  </si>
  <si>
    <t>CERT-3132</t>
  </si>
  <si>
    <t>CERT-3133</t>
  </si>
  <si>
    <t>CERT-3134</t>
  </si>
  <si>
    <t>12467199K</t>
  </si>
  <si>
    <t>CERT-3135</t>
  </si>
  <si>
    <t>CERT-3136</t>
  </si>
  <si>
    <t>CERT-3137</t>
  </si>
  <si>
    <t>CERT-3138</t>
  </si>
  <si>
    <t>CERT-3139</t>
  </si>
  <si>
    <t>CERT-3140</t>
  </si>
  <si>
    <t>CERT-3141</t>
  </si>
  <si>
    <t>CERT-3142</t>
  </si>
  <si>
    <t>CERT-3143</t>
  </si>
  <si>
    <t>CERT-3144</t>
  </si>
  <si>
    <t>CERT-3145</t>
  </si>
  <si>
    <t>SERVICIO DE SALUD BIO BIO HOSPITAL DE MULCHEN</t>
  </si>
  <si>
    <t>CERT-3146</t>
  </si>
  <si>
    <t>CERT-3147</t>
  </si>
  <si>
    <t>I MUNICIPALIDAD DE SANTA CRUZ</t>
  </si>
  <si>
    <t>CERT-3148</t>
  </si>
  <si>
    <t>CERT-3149</t>
  </si>
  <si>
    <t>CORP MUNICIPAL DE PUNTA ARENAS PARA LA EDUCACION SALUD Y AT AL MENOR</t>
  </si>
  <si>
    <t>CERT-3150</t>
  </si>
  <si>
    <t>CERT-3151</t>
  </si>
  <si>
    <t>15688796k</t>
  </si>
  <si>
    <t>CERT-3152</t>
  </si>
  <si>
    <t>CERT-3153</t>
  </si>
  <si>
    <t>CERT-3154</t>
  </si>
  <si>
    <t>CERT-3155</t>
  </si>
  <si>
    <t>10302756k</t>
  </si>
  <si>
    <t>CERT-3156</t>
  </si>
  <si>
    <t>CERT-3157</t>
  </si>
  <si>
    <t>CERT-3158</t>
  </si>
  <si>
    <t>CERT-3159</t>
  </si>
  <si>
    <t>CERT-3160</t>
  </si>
  <si>
    <t>CERT-3161</t>
  </si>
  <si>
    <t>CERT-3162</t>
  </si>
  <si>
    <t>CERT-3163</t>
  </si>
  <si>
    <t>CERT-3164</t>
  </si>
  <si>
    <t>CERT-3165</t>
  </si>
  <si>
    <t>CERT-3166</t>
  </si>
  <si>
    <t>CERT-3167</t>
  </si>
  <si>
    <t>CERT-3168</t>
  </si>
  <si>
    <t>CERT-3169</t>
  </si>
  <si>
    <t>CERT-3170</t>
  </si>
  <si>
    <t>CERT-3171</t>
  </si>
  <si>
    <t>CERT-3172</t>
  </si>
  <si>
    <t>CERT-3173</t>
  </si>
  <si>
    <t>CERT-3174</t>
  </si>
  <si>
    <t>CERT-3175</t>
  </si>
  <si>
    <t>61606309K</t>
  </si>
  <si>
    <t>SERVICIO SALUD ATACAMA HOSPITAL DE HUASCO</t>
  </si>
  <si>
    <t>CERT-3176</t>
  </si>
  <si>
    <t>CERT-3177</t>
  </si>
  <si>
    <t>SUBSECRETARIA DE PESCA Y ACUICULTURA</t>
  </si>
  <si>
    <t>CERT-3178</t>
  </si>
  <si>
    <t>CERT-3179</t>
  </si>
  <si>
    <t>CERT-3180</t>
  </si>
  <si>
    <t>CERT-3181</t>
  </si>
  <si>
    <t>15765022K</t>
  </si>
  <si>
    <t>CERT-3182</t>
  </si>
  <si>
    <t>CERT-3183</t>
  </si>
  <si>
    <t>CERT-3184</t>
  </si>
  <si>
    <t>Instituto Nacional del Cancer</t>
  </si>
  <si>
    <t>CERT-3185</t>
  </si>
  <si>
    <t>CERT-3186</t>
  </si>
  <si>
    <t>CORP MUNICIPAL DE PANGUIPULLI</t>
  </si>
  <si>
    <t>CERT-3187</t>
  </si>
  <si>
    <t>CERT-3188</t>
  </si>
  <si>
    <t>CERT-3189</t>
  </si>
  <si>
    <t>CERT-3190</t>
  </si>
  <si>
    <t>CERT-3191</t>
  </si>
  <si>
    <t>CERT-3192</t>
  </si>
  <si>
    <t>CERT-3193</t>
  </si>
  <si>
    <t>CERT-3194</t>
  </si>
  <si>
    <t>CERT-3195</t>
  </si>
  <si>
    <t>DEFENSORIA PENAL PUBLICA</t>
  </si>
  <si>
    <t>CERT-3196</t>
  </si>
  <si>
    <t>CERT-3197</t>
  </si>
  <si>
    <t>CERT-3198</t>
  </si>
  <si>
    <t>CERT-3199</t>
  </si>
  <si>
    <t>CERT-3200</t>
  </si>
  <si>
    <t>CERT-3201</t>
  </si>
  <si>
    <t>CERT-3202</t>
  </si>
  <si>
    <t>CERT-3203</t>
  </si>
  <si>
    <t>CERT-3204</t>
  </si>
  <si>
    <t>CERT-3205</t>
  </si>
  <si>
    <t>CERT-3206</t>
  </si>
  <si>
    <t>13295657K</t>
  </si>
  <si>
    <t>CERT-3207</t>
  </si>
  <si>
    <t>CERT-3208</t>
  </si>
  <si>
    <t>CERT-3209</t>
  </si>
  <si>
    <t>CERT-3210</t>
  </si>
  <si>
    <t>CERT-3211</t>
  </si>
  <si>
    <t>CERT-3212</t>
  </si>
  <si>
    <t>CERT-3213</t>
  </si>
  <si>
    <t>CERT-3214</t>
  </si>
  <si>
    <t>SERVICIO NACIONAL DE SALUD HOSPITAL DE C</t>
  </si>
  <si>
    <t>CERT-3215</t>
  </si>
  <si>
    <t>CERT-3216</t>
  </si>
  <si>
    <t>CERT-3217</t>
  </si>
  <si>
    <t>CERT-3218</t>
  </si>
  <si>
    <t>CERT-3219</t>
  </si>
  <si>
    <t>CERT-3220</t>
  </si>
  <si>
    <t>CERT-3221</t>
  </si>
  <si>
    <t>SUPERINTENDENCIA DE CASINOS DE JUEGO</t>
  </si>
  <si>
    <t>CERT-3222</t>
  </si>
  <si>
    <t>10923401k</t>
  </si>
  <si>
    <t>CERT-3223</t>
  </si>
  <si>
    <t>CERT-3224</t>
  </si>
  <si>
    <t>CERT-3225</t>
  </si>
  <si>
    <t>69120300K</t>
  </si>
  <si>
    <t>I MUNICIPALIDAD DE CHANCO</t>
  </si>
  <si>
    <t>CERT-3226</t>
  </si>
  <si>
    <t>CERT-3227</t>
  </si>
  <si>
    <t>CERT-3228</t>
  </si>
  <si>
    <t>CERT-3229</t>
  </si>
  <si>
    <t>18367921K</t>
  </si>
  <si>
    <t>I MUNICIPALIDAD DE VILLARRICA</t>
  </si>
  <si>
    <t>69191500K</t>
  </si>
  <si>
    <t>CERT-3230</t>
  </si>
  <si>
    <t>CERT-3231</t>
  </si>
  <si>
    <t>CERT-3232</t>
  </si>
  <si>
    <t>CERT-3233</t>
  </si>
  <si>
    <t>CERT-3234</t>
  </si>
  <si>
    <t>17826902K</t>
  </si>
  <si>
    <t>CERT-3235</t>
  </si>
  <si>
    <t>CERT-3236</t>
  </si>
  <si>
    <t>CERT-3237</t>
  </si>
  <si>
    <t>CERT-3238</t>
  </si>
  <si>
    <t>CERT-3239</t>
  </si>
  <si>
    <t>CERT-3240</t>
  </si>
  <si>
    <t>CERT-3241</t>
  </si>
  <si>
    <t>CERT-3242</t>
  </si>
  <si>
    <t>CERT-3243</t>
  </si>
  <si>
    <t>19010009k</t>
  </si>
  <si>
    <t>CERT-3244</t>
  </si>
  <si>
    <t>CERT-3245</t>
  </si>
  <si>
    <t>12534951K</t>
  </si>
  <si>
    <t>CERT-3246</t>
  </si>
  <si>
    <t>CERT-3247</t>
  </si>
  <si>
    <t>CERT-3248</t>
  </si>
  <si>
    <t>CERT-3249</t>
  </si>
  <si>
    <t>CERT-3250</t>
  </si>
  <si>
    <t>18102867K</t>
  </si>
  <si>
    <t>CERT-3251</t>
  </si>
  <si>
    <t>CERT-3252</t>
  </si>
  <si>
    <t>CERT-3253</t>
  </si>
  <si>
    <t>19814827k</t>
  </si>
  <si>
    <t>CERT-3254</t>
  </si>
  <si>
    <t>CERT-3255</t>
  </si>
  <si>
    <t>CERT-3256</t>
  </si>
  <si>
    <t>SERVICIO NACIONAL PARA LA PREVENCION Y REHABILITACION DEL CONSUMO DE D</t>
  </si>
  <si>
    <t>CERT-3257</t>
  </si>
  <si>
    <t>CERT-3258</t>
  </si>
  <si>
    <t>CERT-3259</t>
  </si>
  <si>
    <t>CERT-3260</t>
  </si>
  <si>
    <t>CERT-3261</t>
  </si>
  <si>
    <t>CERT-3262</t>
  </si>
  <si>
    <t>CERT-3263</t>
  </si>
  <si>
    <t>CERT-3264</t>
  </si>
  <si>
    <t>CERT-3265</t>
  </si>
  <si>
    <t>CERT-3266</t>
  </si>
  <si>
    <t>CERT-3267</t>
  </si>
  <si>
    <t>CERT-3268</t>
  </si>
  <si>
    <t>15716371k</t>
  </si>
  <si>
    <t>CERT-3269</t>
  </si>
  <si>
    <t>CERT-3270</t>
  </si>
  <si>
    <t>SUBSECRETARIA DEL MINISTERIO DE LA VIVIENDA Y URBANISMO</t>
  </si>
  <si>
    <t>CERT-3271</t>
  </si>
  <si>
    <t>CERT-3272</t>
  </si>
  <si>
    <t>10642943K</t>
  </si>
  <si>
    <t>CERT-3273</t>
  </si>
  <si>
    <t>CERT-3274</t>
  </si>
  <si>
    <t>CERT-3275</t>
  </si>
  <si>
    <t>CERT-3276</t>
  </si>
  <si>
    <t>I MUNICIPALIDAD DE NAVIDAD</t>
  </si>
  <si>
    <t>CERT-3277</t>
  </si>
  <si>
    <t>CERT-3278</t>
  </si>
  <si>
    <t>CERT-3279</t>
  </si>
  <si>
    <t>CERT-3280</t>
  </si>
  <si>
    <t>CERT-3281</t>
  </si>
  <si>
    <t>CERT-3282</t>
  </si>
  <si>
    <t>CERT-3283</t>
  </si>
  <si>
    <t>19758274k</t>
  </si>
  <si>
    <t>CERT-3284</t>
  </si>
  <si>
    <t>CERT-3285</t>
  </si>
  <si>
    <t>CERT-3286</t>
  </si>
  <si>
    <t>CERT-3287</t>
  </si>
  <si>
    <t>CERT-3288</t>
  </si>
  <si>
    <t>CERT-3289</t>
  </si>
  <si>
    <t>CERT-3290</t>
  </si>
  <si>
    <t>17816452K</t>
  </si>
  <si>
    <t>CERT-3291</t>
  </si>
  <si>
    <t>15037698K</t>
  </si>
  <si>
    <t>SUBSECRETARIA DE CIENCIA, TECNOLOGIA, CONOCIMIENTO E INNOVACION</t>
  </si>
  <si>
    <t>CERT-3292</t>
  </si>
  <si>
    <t>CERT-3293</t>
  </si>
  <si>
    <t>CERT-3294</t>
  </si>
  <si>
    <t>CERT-3295</t>
  </si>
  <si>
    <t>HOSPITAL BASE OSORNO</t>
  </si>
  <si>
    <t>CERT-3296</t>
  </si>
  <si>
    <t>CERT-3297</t>
  </si>
  <si>
    <t>CERT-3298</t>
  </si>
  <si>
    <t>CERT-3299</t>
  </si>
  <si>
    <t>CERT-3300</t>
  </si>
  <si>
    <t>CERT-3301</t>
  </si>
  <si>
    <t>CERT-3302</t>
  </si>
  <si>
    <t>CERT-3303</t>
  </si>
  <si>
    <t>CERT-3304</t>
  </si>
  <si>
    <t>CERT-3305</t>
  </si>
  <si>
    <t>CERT-3306</t>
  </si>
  <si>
    <t>CERT-3307</t>
  </si>
  <si>
    <t>CERT-3308</t>
  </si>
  <si>
    <t>CERT-3309</t>
  </si>
  <si>
    <t>CERT-3310</t>
  </si>
  <si>
    <t>CERT-3311</t>
  </si>
  <si>
    <t>CERT-3312</t>
  </si>
  <si>
    <t>CERT-3313</t>
  </si>
  <si>
    <t>CERT-3314</t>
  </si>
  <si>
    <t>13966471k</t>
  </si>
  <si>
    <t>CERT-3315</t>
  </si>
  <si>
    <t>17061092k</t>
  </si>
  <si>
    <t>CERT-3316</t>
  </si>
  <si>
    <t>17198386k</t>
  </si>
  <si>
    <t>CERT-3317</t>
  </si>
  <si>
    <t>18292489k</t>
  </si>
  <si>
    <t>CERT-3318</t>
  </si>
  <si>
    <t>CERT-3319</t>
  </si>
  <si>
    <t>FONDO HOSPITAL DE LA DIRECCION DE PREVISION DE CARABINEROS DE CHILE</t>
  </si>
  <si>
    <t>CERT-3320</t>
  </si>
  <si>
    <t>CERT-3321</t>
  </si>
  <si>
    <t>CERT-3322</t>
  </si>
  <si>
    <t>CERT-3323</t>
  </si>
  <si>
    <t>11392344K</t>
  </si>
  <si>
    <t>CERT-3324</t>
  </si>
  <si>
    <t>CERT-3325</t>
  </si>
  <si>
    <t>CERT-3326</t>
  </si>
  <si>
    <t>17786076K</t>
  </si>
  <si>
    <t>CERT-3327</t>
  </si>
  <si>
    <t>CERT-3328</t>
  </si>
  <si>
    <t>CERT-3329</t>
  </si>
  <si>
    <t>61606603k</t>
  </si>
  <si>
    <t>HOSPITAL ADRIANA COUSINO DE QUINTERO</t>
  </si>
  <si>
    <t>CERT-3330</t>
  </si>
  <si>
    <t>I MUNICIPALIDAD DE ANGOL</t>
  </si>
  <si>
    <t>CERT-3331</t>
  </si>
  <si>
    <t>CERT-3332</t>
  </si>
  <si>
    <t>CERT-3333</t>
  </si>
  <si>
    <t>CERT-3334</t>
  </si>
  <si>
    <t>CERT-3335</t>
  </si>
  <si>
    <t>CERT-3336</t>
  </si>
  <si>
    <t>CERT-3337</t>
  </si>
  <si>
    <t>CERT-3338</t>
  </si>
  <si>
    <t>CORP ADMINISTRATIVA DEL PODER JUDICIAL</t>
  </si>
  <si>
    <t>CERT-3339</t>
  </si>
  <si>
    <t>14102664K</t>
  </si>
  <si>
    <t>CERT-3340</t>
  </si>
  <si>
    <t>CERT-3341</t>
  </si>
  <si>
    <t>CERT-3342</t>
  </si>
  <si>
    <t>12467834K</t>
  </si>
  <si>
    <t>CERT-3343</t>
  </si>
  <si>
    <t>CERT-3344</t>
  </si>
  <si>
    <t>CERT-3345</t>
  </si>
  <si>
    <t>10544785k</t>
  </si>
  <si>
    <t>CERT-3346</t>
  </si>
  <si>
    <t>CERT-3347</t>
  </si>
  <si>
    <t>CERT-3348</t>
  </si>
  <si>
    <t>CERT-3349</t>
  </si>
  <si>
    <t>CERT-3350</t>
  </si>
  <si>
    <t>CERT-3351</t>
  </si>
  <si>
    <t>CERT-3352</t>
  </si>
  <si>
    <t>CERT-3353</t>
  </si>
  <si>
    <t>12802316K</t>
  </si>
  <si>
    <t>CERT-3354</t>
  </si>
  <si>
    <t>CERT-3355</t>
  </si>
  <si>
    <t>CERT-3356</t>
  </si>
  <si>
    <t>CERT-3357</t>
  </si>
  <si>
    <t>CERT-3358</t>
  </si>
  <si>
    <t>CERT-3359</t>
  </si>
  <si>
    <t>CERT-3360</t>
  </si>
  <si>
    <t>CERT-3361</t>
  </si>
  <si>
    <t>CERT-3362</t>
  </si>
  <si>
    <t>9955648k</t>
  </si>
  <si>
    <t>CERT-3363</t>
  </si>
  <si>
    <t>7183722K</t>
  </si>
  <si>
    <t>CERT-3364</t>
  </si>
  <si>
    <t>CERT-3365</t>
  </si>
  <si>
    <t>CERT-3366</t>
  </si>
  <si>
    <t>CERT-3367</t>
  </si>
  <si>
    <t>CERT-3368</t>
  </si>
  <si>
    <t>CERT-3369</t>
  </si>
  <si>
    <t>CERT-3370</t>
  </si>
  <si>
    <t>CERT-3371</t>
  </si>
  <si>
    <t>CERT-3372</t>
  </si>
  <si>
    <t>CERT-3373</t>
  </si>
  <si>
    <t>CERT-3374</t>
  </si>
  <si>
    <t>CERT-3375</t>
  </si>
  <si>
    <t>CERT-3376</t>
  </si>
  <si>
    <t>CERT-3377</t>
  </si>
  <si>
    <t>CERT-3378</t>
  </si>
  <si>
    <t>CERT-3379</t>
  </si>
  <si>
    <t>CERT-3380</t>
  </si>
  <si>
    <t>15202259K</t>
  </si>
  <si>
    <t>CERT-3381</t>
  </si>
  <si>
    <t>CERT-3382</t>
  </si>
  <si>
    <t>CERT-3383</t>
  </si>
  <si>
    <t>CERT-3384</t>
  </si>
  <si>
    <t>CERT-3385</t>
  </si>
  <si>
    <t>CERT-3386</t>
  </si>
  <si>
    <t>CERT-3387</t>
  </si>
  <si>
    <t>CERT-3388</t>
  </si>
  <si>
    <t>CERT-3389</t>
  </si>
  <si>
    <t>CERT-3390</t>
  </si>
  <si>
    <t>12603864K</t>
  </si>
  <si>
    <t>CERT-3391</t>
  </si>
  <si>
    <t>CERT-3392</t>
  </si>
  <si>
    <t>CERT-3393</t>
  </si>
  <si>
    <t>CERT-3394</t>
  </si>
  <si>
    <t>CERT-3395</t>
  </si>
  <si>
    <t>CERT-3396</t>
  </si>
  <si>
    <t>15395416K</t>
  </si>
  <si>
    <t>CERT-3397</t>
  </si>
  <si>
    <t>CERT-3398</t>
  </si>
  <si>
    <t>CERT-3399</t>
  </si>
  <si>
    <t>CERT-3400</t>
  </si>
  <si>
    <t>CERT-3401</t>
  </si>
  <si>
    <t>CERT-3402</t>
  </si>
  <si>
    <t>CERT-3403</t>
  </si>
  <si>
    <t>CERT-3404</t>
  </si>
  <si>
    <t>13723484K</t>
  </si>
  <si>
    <t>CERT-3405</t>
  </si>
  <si>
    <t>CERT-3406</t>
  </si>
  <si>
    <t>CERT-3407</t>
  </si>
  <si>
    <t>CERT-3408</t>
  </si>
  <si>
    <t>CERT-3409</t>
  </si>
  <si>
    <t>CERT-3410</t>
  </si>
  <si>
    <t>CERT-3411</t>
  </si>
  <si>
    <t>CERT-3412</t>
  </si>
  <si>
    <t>CERT-3413</t>
  </si>
  <si>
    <t>CERT-3414</t>
  </si>
  <si>
    <t>CERT-3415</t>
  </si>
  <si>
    <t>CERT-3416</t>
  </si>
  <si>
    <t>CERT-3417</t>
  </si>
  <si>
    <t>CERT-3418</t>
  </si>
  <si>
    <t>CERT-3419</t>
  </si>
  <si>
    <t>CERT-3420</t>
  </si>
  <si>
    <t>CERT-3421</t>
  </si>
  <si>
    <t>CERT-3422</t>
  </si>
  <si>
    <t>CERT-3423</t>
  </si>
  <si>
    <t>CERT-3424</t>
  </si>
  <si>
    <t>CERT-3425</t>
  </si>
  <si>
    <t>10341427K</t>
  </si>
  <si>
    <t>CERT-3426</t>
  </si>
  <si>
    <t>CERT-3427</t>
  </si>
  <si>
    <t>CERT-3428</t>
  </si>
  <si>
    <t>CERT-3429</t>
  </si>
  <si>
    <t>CERT-3430</t>
  </si>
  <si>
    <t>CERT-3431</t>
  </si>
  <si>
    <t>CERT-3432</t>
  </si>
  <si>
    <t>CERT-3433</t>
  </si>
  <si>
    <t>CERT-3434</t>
  </si>
  <si>
    <t>CERT-3435</t>
  </si>
  <si>
    <t>CERT-3436</t>
  </si>
  <si>
    <t>CERT-3437</t>
  </si>
  <si>
    <t>CERT-3438</t>
  </si>
  <si>
    <t>CERT-3439</t>
  </si>
  <si>
    <t>17347301K</t>
  </si>
  <si>
    <t>CERT-3440</t>
  </si>
  <si>
    <t>CERT-3441</t>
  </si>
  <si>
    <t>18699910K</t>
  </si>
  <si>
    <t>CERT-3442</t>
  </si>
  <si>
    <t>CERT-3443</t>
  </si>
  <si>
    <t>CERT-3444</t>
  </si>
  <si>
    <t>CERT-3445</t>
  </si>
  <si>
    <t>10496141K</t>
  </si>
  <si>
    <t>CERT-3446</t>
  </si>
  <si>
    <t>CERT-3447</t>
  </si>
  <si>
    <t>CERT-3448</t>
  </si>
  <si>
    <t>CERT-3449</t>
  </si>
  <si>
    <t>CERT-3450</t>
  </si>
  <si>
    <t>CERT-3451</t>
  </si>
  <si>
    <t>CERT-3452</t>
  </si>
  <si>
    <t>CERT-3453</t>
  </si>
  <si>
    <t>CERT-3454</t>
  </si>
  <si>
    <t>CERT-3455</t>
  </si>
  <si>
    <t>CERT-3456</t>
  </si>
  <si>
    <t>CERT-3457</t>
  </si>
  <si>
    <t>CERT-3458</t>
  </si>
  <si>
    <t>CERT-3459</t>
  </si>
  <si>
    <t>CERT-3460</t>
  </si>
  <si>
    <t>CERT-3461</t>
  </si>
  <si>
    <t>CERT-3462</t>
  </si>
  <si>
    <t>CERT-3463</t>
  </si>
  <si>
    <t>CERT-3464</t>
  </si>
  <si>
    <t>CERT-3465</t>
  </si>
  <si>
    <t>CERT-3466</t>
  </si>
  <si>
    <t>12574723K</t>
  </si>
  <si>
    <t>CERT-3467</t>
  </si>
  <si>
    <t>CERT-3468</t>
  </si>
  <si>
    <t>CERT-3469</t>
  </si>
  <si>
    <t>CERT-3470</t>
  </si>
  <si>
    <t>CERT-3471</t>
  </si>
  <si>
    <t>CERT-3472</t>
  </si>
  <si>
    <t>CERT-3473</t>
  </si>
  <si>
    <t>CERT-3474</t>
  </si>
  <si>
    <t>CERT-3475</t>
  </si>
  <si>
    <t>CERT-3476</t>
  </si>
  <si>
    <t>CERT-3477</t>
  </si>
  <si>
    <t>CERT-3478</t>
  </si>
  <si>
    <t>CERT-3479</t>
  </si>
  <si>
    <t>CERT-3480</t>
  </si>
  <si>
    <t>CERT-3481</t>
  </si>
  <si>
    <t>12935058K</t>
  </si>
  <si>
    <t>CERT-3482</t>
  </si>
  <si>
    <t>CERT-3483</t>
  </si>
  <si>
    <t>CERT-3484</t>
  </si>
  <si>
    <t>CERT-3485</t>
  </si>
  <si>
    <t>CERT-3486</t>
  </si>
  <si>
    <t>CERT-3487</t>
  </si>
  <si>
    <t>CERT-3488</t>
  </si>
  <si>
    <t>CERT-3489</t>
  </si>
  <si>
    <t>CERT-3490</t>
  </si>
  <si>
    <t>CERT-3491</t>
  </si>
  <si>
    <t>CERT-3492</t>
  </si>
  <si>
    <t>CERT-3493</t>
  </si>
  <si>
    <t>CERT-3494</t>
  </si>
  <si>
    <t>CERT-3495</t>
  </si>
  <si>
    <t>CERT-3496</t>
  </si>
  <si>
    <t>CERT-3497</t>
  </si>
  <si>
    <t>CERT-3498</t>
  </si>
  <si>
    <t>CERT-3499</t>
  </si>
  <si>
    <t>CERT-3500</t>
  </si>
  <si>
    <t>CERT-3501</t>
  </si>
  <si>
    <t>CERT-3502</t>
  </si>
  <si>
    <t>CERT-3503</t>
  </si>
  <si>
    <t>CERT-3504</t>
  </si>
  <si>
    <t>CERT-3505</t>
  </si>
  <si>
    <t>CERT-3506</t>
  </si>
  <si>
    <t>CERT-3507</t>
  </si>
  <si>
    <t>CERT-3508</t>
  </si>
  <si>
    <t>CERT-3509</t>
  </si>
  <si>
    <t>CERT-3510</t>
  </si>
  <si>
    <t>17249952K</t>
  </si>
  <si>
    <t>CERT-3511</t>
  </si>
  <si>
    <t>CERT-3512</t>
  </si>
  <si>
    <t>CERT-3513</t>
  </si>
  <si>
    <t>CERT-3514</t>
  </si>
  <si>
    <t>CERT-3515</t>
  </si>
  <si>
    <t>CERT-3516</t>
  </si>
  <si>
    <t>CERT-3517</t>
  </si>
  <si>
    <t>CERT-3518</t>
  </si>
  <si>
    <t>CERT-3519</t>
  </si>
  <si>
    <t>CERT-3520</t>
  </si>
  <si>
    <t>CERT-3521</t>
  </si>
  <si>
    <t>CERT-3522</t>
  </si>
  <si>
    <t>CERT-3523</t>
  </si>
  <si>
    <t>13567351K</t>
  </si>
  <si>
    <t>CERT-3524</t>
  </si>
  <si>
    <t>CERT-3525</t>
  </si>
  <si>
    <t>CERT-3526</t>
  </si>
  <si>
    <t>CERT-3527</t>
  </si>
  <si>
    <t>CERT-3528</t>
  </si>
  <si>
    <t>CERT-3529</t>
  </si>
  <si>
    <t>10848389K</t>
  </si>
  <si>
    <t>CERT-3530</t>
  </si>
  <si>
    <t>CERT-3531</t>
  </si>
  <si>
    <t>CERT-3532</t>
  </si>
  <si>
    <t>CERT-3533</t>
  </si>
  <si>
    <t>CERT-3534</t>
  </si>
  <si>
    <t>CERT-3535</t>
  </si>
  <si>
    <t>CERT-3536</t>
  </si>
  <si>
    <t>CERT-3537</t>
  </si>
  <si>
    <t>I MUNICIPALIDAD DE LAS CABRAS</t>
  </si>
  <si>
    <t>CERT-3538</t>
  </si>
  <si>
    <t>I MUNICIPALIDAD DE EL QUISCO</t>
  </si>
  <si>
    <t>CERT-3539</t>
  </si>
  <si>
    <t>CERT-3540</t>
  </si>
  <si>
    <t>CERT-3541</t>
  </si>
  <si>
    <t>CERT-3542</t>
  </si>
  <si>
    <t>CERT-3543</t>
  </si>
  <si>
    <t>CERT-3544</t>
  </si>
  <si>
    <t>CERT-3545</t>
  </si>
  <si>
    <t>CERT-3546</t>
  </si>
  <si>
    <t>CERT-3547</t>
  </si>
  <si>
    <t>CERT-3548</t>
  </si>
  <si>
    <t>CERT-3549</t>
  </si>
  <si>
    <t>CERT-3550</t>
  </si>
  <si>
    <t>CERT-3551</t>
  </si>
  <si>
    <t>UNIVERSIDAD DE ATACAMA</t>
  </si>
  <si>
    <t>CERT-3552</t>
  </si>
  <si>
    <t>CERT-3553</t>
  </si>
  <si>
    <t>CERT-3554</t>
  </si>
  <si>
    <t>CERT-3555</t>
  </si>
  <si>
    <t>CERT-3556</t>
  </si>
  <si>
    <t>15551681K</t>
  </si>
  <si>
    <t>SERVICIO DE SALUD METROPOLITANO CENTRAL</t>
  </si>
  <si>
    <t>CERT-3557</t>
  </si>
  <si>
    <t>CERT-3558</t>
  </si>
  <si>
    <t>CERT-3559</t>
  </si>
  <si>
    <t>CERT-3560</t>
  </si>
  <si>
    <t>10669558K</t>
  </si>
  <si>
    <t>CERT-3561</t>
  </si>
  <si>
    <t>CERT-3562</t>
  </si>
  <si>
    <t>CERT-3563</t>
  </si>
  <si>
    <t>15777056K</t>
  </si>
  <si>
    <t>CERT-3564</t>
  </si>
  <si>
    <t>CERT-3565</t>
  </si>
  <si>
    <t>CERT-3566</t>
  </si>
  <si>
    <t>CERT-3567</t>
  </si>
  <si>
    <t>14180670K</t>
  </si>
  <si>
    <t>CERT-3568</t>
  </si>
  <si>
    <t>SUBSECRETARIA DE DEFENSA</t>
  </si>
  <si>
    <t>CERT-3569</t>
  </si>
  <si>
    <t>CERT-3570</t>
  </si>
  <si>
    <t>SERVICIO DE SALUD DEL MAULE HOSPITAL DE TALCA</t>
  </si>
  <si>
    <t>CERT-3571</t>
  </si>
  <si>
    <t>CERT-3572</t>
  </si>
  <si>
    <t>CERT-3573</t>
  </si>
  <si>
    <t>CERT-3574</t>
  </si>
  <si>
    <t>CERT-3575</t>
  </si>
  <si>
    <t>19576350K</t>
  </si>
  <si>
    <t>CERT-3576</t>
  </si>
  <si>
    <t>POLICIA DE INVESTIGACIONES DE CHILE</t>
  </si>
  <si>
    <t>CERT-3577</t>
  </si>
  <si>
    <t>CERT-3578</t>
  </si>
  <si>
    <t>CERT-3579</t>
  </si>
  <si>
    <t>CERT-3580</t>
  </si>
  <si>
    <t>CERT-3581</t>
  </si>
  <si>
    <t>CERT-3582</t>
  </si>
  <si>
    <t>CERT-3583</t>
  </si>
  <si>
    <t>CERT-3584</t>
  </si>
  <si>
    <t>12924724K</t>
  </si>
  <si>
    <t>CERT-3585</t>
  </si>
  <si>
    <t>CERT-3586</t>
  </si>
  <si>
    <t>CERT-3587</t>
  </si>
  <si>
    <t>10150414K</t>
  </si>
  <si>
    <t>CERT-3588</t>
  </si>
  <si>
    <t>CERT-3589</t>
  </si>
  <si>
    <t>CERT-3590</t>
  </si>
  <si>
    <t>CERT-3591</t>
  </si>
  <si>
    <t>CERT-3592</t>
  </si>
  <si>
    <t>CERT-3593</t>
  </si>
  <si>
    <t>CERT-3594</t>
  </si>
  <si>
    <t>CERT-3595</t>
  </si>
  <si>
    <t>CERT-3596</t>
  </si>
  <si>
    <t>CERT-3597</t>
  </si>
  <si>
    <t>CERT-3598</t>
  </si>
  <si>
    <t>CERT-3599</t>
  </si>
  <si>
    <t>8779556K</t>
  </si>
  <si>
    <t>CERT-3600</t>
  </si>
  <si>
    <t>CERT-3601</t>
  </si>
  <si>
    <t>CERT-3602</t>
  </si>
  <si>
    <t>CERT-3603</t>
  </si>
  <si>
    <t>DELEGACIÓN PRESIDENCIAL PROVINCIAL DE ÚLTIMA ESPERANZA</t>
  </si>
  <si>
    <t>60511122k</t>
  </si>
  <si>
    <t>CERT-3604</t>
  </si>
  <si>
    <t>CERT-3605</t>
  </si>
  <si>
    <t>I MUNICIPALIDAD DE TALCA</t>
  </si>
  <si>
    <t>CERT-3606</t>
  </si>
  <si>
    <t>CERT-3607</t>
  </si>
  <si>
    <t>DIRECCION GENERAL DE GENDARMERIA DE CHIL</t>
  </si>
  <si>
    <t>CERT-3608</t>
  </si>
  <si>
    <t>CERT-3609</t>
  </si>
  <si>
    <t>CERT-3610</t>
  </si>
  <si>
    <t>CERT-3611</t>
  </si>
  <si>
    <t>CERT-3612</t>
  </si>
  <si>
    <t>6094590k</t>
  </si>
  <si>
    <t>CERT-3613</t>
  </si>
  <si>
    <t>CERT-3614</t>
  </si>
  <si>
    <t>CERT-3615</t>
  </si>
  <si>
    <t>CERT-3616</t>
  </si>
  <si>
    <t>CERT-3617</t>
  </si>
  <si>
    <t>CERT-3618</t>
  </si>
  <si>
    <t>CERT-3619</t>
  </si>
  <si>
    <t>CERT-3620</t>
  </si>
  <si>
    <t>CERT-3621</t>
  </si>
  <si>
    <t>CERT-3622</t>
  </si>
  <si>
    <t>CERT-3623</t>
  </si>
  <si>
    <t>CERT-3624</t>
  </si>
  <si>
    <t>CERT-3625</t>
  </si>
  <si>
    <t>CERT-3626</t>
  </si>
  <si>
    <t>CERT-3627</t>
  </si>
  <si>
    <t>CERT-3628</t>
  </si>
  <si>
    <t>CERT-3629</t>
  </si>
  <si>
    <t>CERT-3630</t>
  </si>
  <si>
    <t>CERT-3631</t>
  </si>
  <si>
    <t>CERT-3632</t>
  </si>
  <si>
    <t>13614474k</t>
  </si>
  <si>
    <t>CERT-3633</t>
  </si>
  <si>
    <t>CERT-3634</t>
  </si>
  <si>
    <t>CERT-3635</t>
  </si>
  <si>
    <t>CERT-3636</t>
  </si>
  <si>
    <t>CERT-3637</t>
  </si>
  <si>
    <t>CERT-3638</t>
  </si>
  <si>
    <t>13373600k</t>
  </si>
  <si>
    <t>CERT-3639</t>
  </si>
  <si>
    <t>CERT-3640</t>
  </si>
  <si>
    <t>CERT-3641</t>
  </si>
  <si>
    <t>CERT-3642</t>
  </si>
  <si>
    <t>CERT-3643</t>
  </si>
  <si>
    <t>CERT-3644</t>
  </si>
  <si>
    <t>16294312k</t>
  </si>
  <si>
    <t>CERT-3645</t>
  </si>
  <si>
    <t>CERT-3646</t>
  </si>
  <si>
    <t>CERT-3647</t>
  </si>
  <si>
    <t>CERT-3648</t>
  </si>
  <si>
    <t>14064904k</t>
  </si>
  <si>
    <t>CERT-3649</t>
  </si>
  <si>
    <t>CERT-3650</t>
  </si>
  <si>
    <t>16294987K</t>
  </si>
  <si>
    <t>CERT-3651</t>
  </si>
  <si>
    <t>CERT-3652</t>
  </si>
  <si>
    <t>CERT-3653</t>
  </si>
  <si>
    <t>CERT-3654</t>
  </si>
  <si>
    <t>CERT-3655</t>
  </si>
  <si>
    <t>CERT-3656</t>
  </si>
  <si>
    <t>17536255k</t>
  </si>
  <si>
    <t>CERT-3657</t>
  </si>
  <si>
    <t>CERT-3658</t>
  </si>
  <si>
    <t>CERT-3659</t>
  </si>
  <si>
    <t>CERT-3660</t>
  </si>
  <si>
    <t>15320747K</t>
  </si>
  <si>
    <t>CERT-3661</t>
  </si>
  <si>
    <t>CERT-3662</t>
  </si>
  <si>
    <t>CERT-3663</t>
  </si>
  <si>
    <t>CERT-3664</t>
  </si>
  <si>
    <t>CERT-3665</t>
  </si>
  <si>
    <t>CERT-3666</t>
  </si>
  <si>
    <t>CERT-3667</t>
  </si>
  <si>
    <t>CERT-3668</t>
  </si>
  <si>
    <t>CERT-3669</t>
  </si>
  <si>
    <t>CERT-3670</t>
  </si>
  <si>
    <t>CERT-3671</t>
  </si>
  <si>
    <t>CERT-3672</t>
  </si>
  <si>
    <t>CERT-3673</t>
  </si>
  <si>
    <t>CERT-3674</t>
  </si>
  <si>
    <t>CERT-3675</t>
  </si>
  <si>
    <t>CERT-3676</t>
  </si>
  <si>
    <t>CERT-3677</t>
  </si>
  <si>
    <t>CERT-3678</t>
  </si>
  <si>
    <t>CERT-3679</t>
  </si>
  <si>
    <t>CERT-3680</t>
  </si>
  <si>
    <t>CERT-3681</t>
  </si>
  <si>
    <t>CERT-3682</t>
  </si>
  <si>
    <t>CERT-3683</t>
  </si>
  <si>
    <t>CERT-3684</t>
  </si>
  <si>
    <t>CERT-3685</t>
  </si>
  <si>
    <t>CERT-3686</t>
  </si>
  <si>
    <t>CERT-3687</t>
  </si>
  <si>
    <t>CERT-3688</t>
  </si>
  <si>
    <t>CERT-3689</t>
  </si>
  <si>
    <t>CERT-3690</t>
  </si>
  <si>
    <t>CERT-3691</t>
  </si>
  <si>
    <t>CERT-3692</t>
  </si>
  <si>
    <t>CERT-3693</t>
  </si>
  <si>
    <t>CERT-3694</t>
  </si>
  <si>
    <t>CERT-3695</t>
  </si>
  <si>
    <t>CERT-3696</t>
  </si>
  <si>
    <t>CERT-3697</t>
  </si>
  <si>
    <t>15897651K</t>
  </si>
  <si>
    <t>CERT-3698</t>
  </si>
  <si>
    <t>CERT-3699</t>
  </si>
  <si>
    <t>CERT-3700</t>
  </si>
  <si>
    <t>CERT-3701</t>
  </si>
  <si>
    <t>CERT-3702</t>
  </si>
  <si>
    <t>CERT-3703</t>
  </si>
  <si>
    <t>CERT-3704</t>
  </si>
  <si>
    <t>CERT-3705</t>
  </si>
  <si>
    <t>CERT-3706</t>
  </si>
  <si>
    <t>17072173K</t>
  </si>
  <si>
    <t>CERT-3707</t>
  </si>
  <si>
    <t>CERT-3708</t>
  </si>
  <si>
    <t>CERT-3709</t>
  </si>
  <si>
    <t>CERT-3710</t>
  </si>
  <si>
    <t>CERT-3711</t>
  </si>
  <si>
    <t>CERT-3712</t>
  </si>
  <si>
    <t>CERT-3713</t>
  </si>
  <si>
    <t>11814578K</t>
  </si>
  <si>
    <t>CERT-3714</t>
  </si>
  <si>
    <t>CERT-3715</t>
  </si>
  <si>
    <t>CERT-3716</t>
  </si>
  <si>
    <t>CERT-3717</t>
  </si>
  <si>
    <t>CERT-3718</t>
  </si>
  <si>
    <t>CERT-3719</t>
  </si>
  <si>
    <t>CERT-3720</t>
  </si>
  <si>
    <t>CERT-3721</t>
  </si>
  <si>
    <t>CERT-3722</t>
  </si>
  <si>
    <t>CERT-3723</t>
  </si>
  <si>
    <t>CERT-3724</t>
  </si>
  <si>
    <t>CERT-3725</t>
  </si>
  <si>
    <t>CERT-3726</t>
  </si>
  <si>
    <t>CERT-3727</t>
  </si>
  <si>
    <t>CERT-3728</t>
  </si>
  <si>
    <t>CERT-3729</t>
  </si>
  <si>
    <t>CERT-3730</t>
  </si>
  <si>
    <t>CERT-3731</t>
  </si>
  <si>
    <t>CERT-3732</t>
  </si>
  <si>
    <t>CERT-3733</t>
  </si>
  <si>
    <t>CERT-3734</t>
  </si>
  <si>
    <t>CERT-3735</t>
  </si>
  <si>
    <t>CERT-3736</t>
  </si>
  <si>
    <t>CERT-3737</t>
  </si>
  <si>
    <t>CERT-3738</t>
  </si>
  <si>
    <t>CERT-3739</t>
  </si>
  <si>
    <t>CERT-3740</t>
  </si>
  <si>
    <t>CERT-3741</t>
  </si>
  <si>
    <t>CERT-3742</t>
  </si>
  <si>
    <t>10055657K</t>
  </si>
  <si>
    <t>CERT-3743</t>
  </si>
  <si>
    <t>CERT-3744</t>
  </si>
  <si>
    <t>CERT-3745</t>
  </si>
  <si>
    <t>CERT-3746</t>
  </si>
  <si>
    <t>CERT-3747</t>
  </si>
  <si>
    <t>18305631K</t>
  </si>
  <si>
    <t>CERT-3748</t>
  </si>
  <si>
    <t>CERT-3749</t>
  </si>
  <si>
    <t>CERT-3750</t>
  </si>
  <si>
    <t>CERT-3751</t>
  </si>
  <si>
    <t>CERT-3752</t>
  </si>
  <si>
    <t>CERT-3753</t>
  </si>
  <si>
    <t>CERT-3754</t>
  </si>
  <si>
    <t>CERT-3755</t>
  </si>
  <si>
    <t>CERT-3756</t>
  </si>
  <si>
    <t>CERT-3757</t>
  </si>
  <si>
    <t>CERT-3758</t>
  </si>
  <si>
    <t>CERT-3759</t>
  </si>
  <si>
    <t>CERT-3760</t>
  </si>
  <si>
    <t>CERT-3761</t>
  </si>
  <si>
    <t>CERT-3762</t>
  </si>
  <si>
    <t>13423525k</t>
  </si>
  <si>
    <t>CERT-3763</t>
  </si>
  <si>
    <t>CERT-3764</t>
  </si>
  <si>
    <t>CERT-3765</t>
  </si>
  <si>
    <t>CERT-3766</t>
  </si>
  <si>
    <t>CERT-3767</t>
  </si>
  <si>
    <t>CERT-3768</t>
  </si>
  <si>
    <t>CERT-3769</t>
  </si>
  <si>
    <t>CERT-3770</t>
  </si>
  <si>
    <t>CERT-3771</t>
  </si>
  <si>
    <t>CERT-3772</t>
  </si>
  <si>
    <t>CERT-3773</t>
  </si>
  <si>
    <t>12811677K</t>
  </si>
  <si>
    <t>CERT-3774</t>
  </si>
  <si>
    <t>CERT-3775</t>
  </si>
  <si>
    <t>CERT-3776</t>
  </si>
  <si>
    <t>CERT-3777</t>
  </si>
  <si>
    <t>CERT-3778</t>
  </si>
  <si>
    <t>CERT-3779</t>
  </si>
  <si>
    <t>CERT-3780</t>
  </si>
  <si>
    <t>CERT-3781</t>
  </si>
  <si>
    <t>CERT-3782</t>
  </si>
  <si>
    <t>CERT-3783</t>
  </si>
  <si>
    <t>CERT-3784</t>
  </si>
  <si>
    <t>CERT-3785</t>
  </si>
  <si>
    <t>CERT-3786</t>
  </si>
  <si>
    <t>9790085K</t>
  </si>
  <si>
    <t>CERT-3787</t>
  </si>
  <si>
    <t>CERT-3788</t>
  </si>
  <si>
    <t>9485119K</t>
  </si>
  <si>
    <t>CERT-3789</t>
  </si>
  <si>
    <t>17439928K</t>
  </si>
  <si>
    <t>CERT-3790</t>
  </si>
  <si>
    <t>15463701K</t>
  </si>
  <si>
    <t>CERT-3791</t>
  </si>
  <si>
    <t>CERT-3792</t>
  </si>
  <si>
    <t>CERT-3793</t>
  </si>
  <si>
    <t>CERT-3794</t>
  </si>
  <si>
    <t>CERT-3795</t>
  </si>
  <si>
    <t>CERT-3796</t>
  </si>
  <si>
    <t>CERT-3797</t>
  </si>
  <si>
    <t>CERT-3798</t>
  </si>
  <si>
    <t>CERT-3799</t>
  </si>
  <si>
    <t>CERT-3800</t>
  </si>
  <si>
    <t>CERT-3801</t>
  </si>
  <si>
    <t>CERT-3802</t>
  </si>
  <si>
    <t>CERT-3803</t>
  </si>
  <si>
    <t>CERT-3804</t>
  </si>
  <si>
    <t>CERT-3805</t>
  </si>
  <si>
    <t>CERT-3806</t>
  </si>
  <si>
    <t>CERT-3807</t>
  </si>
  <si>
    <t>CERT-3808</t>
  </si>
  <si>
    <t>CERT-3809</t>
  </si>
  <si>
    <t>14337825K</t>
  </si>
  <si>
    <t>CERT-3810</t>
  </si>
  <si>
    <t>CERT-3811</t>
  </si>
  <si>
    <t>CERT-3812</t>
  </si>
  <si>
    <t>CERT-3813</t>
  </si>
  <si>
    <t>CERT-3814</t>
  </si>
  <si>
    <t>CERT-3815</t>
  </si>
  <si>
    <t>CERT-3816</t>
  </si>
  <si>
    <t>CERT-3817</t>
  </si>
  <si>
    <t>CERT-3818</t>
  </si>
  <si>
    <t>10757686K</t>
  </si>
  <si>
    <t>CERT-3819</t>
  </si>
  <si>
    <t>CERT-3820</t>
  </si>
  <si>
    <t>CERT-3821</t>
  </si>
  <si>
    <t>CERT-3822</t>
  </si>
  <si>
    <t>CERT-3823</t>
  </si>
  <si>
    <t>CERT-3824</t>
  </si>
  <si>
    <t>CERT-3825</t>
  </si>
  <si>
    <t>CERT-3826</t>
  </si>
  <si>
    <t>13853975K</t>
  </si>
  <si>
    <t>CERT-3827</t>
  </si>
  <si>
    <t>CERT-3828</t>
  </si>
  <si>
    <t>CERT-3829</t>
  </si>
  <si>
    <t>CERT-3830</t>
  </si>
  <si>
    <t>CERT-3831</t>
  </si>
  <si>
    <t>13694200K</t>
  </si>
  <si>
    <t>CERT-3832</t>
  </si>
  <si>
    <t>CERT-3833</t>
  </si>
  <si>
    <t>CERT-3834</t>
  </si>
  <si>
    <t>CERT-3835</t>
  </si>
  <si>
    <t>CERT-3836</t>
  </si>
  <si>
    <t>CERT-3837</t>
  </si>
  <si>
    <t>CERT-3838</t>
  </si>
  <si>
    <t>CERT-3839</t>
  </si>
  <si>
    <t>CERT-3840</t>
  </si>
  <si>
    <t>CERT-3841</t>
  </si>
  <si>
    <t>CERT-3842</t>
  </si>
  <si>
    <t>CERT-3843</t>
  </si>
  <si>
    <t>CERT-3844</t>
  </si>
  <si>
    <t>CERT-3845</t>
  </si>
  <si>
    <t>CERT-3846</t>
  </si>
  <si>
    <t>14297441K</t>
  </si>
  <si>
    <t>CERT-3847</t>
  </si>
  <si>
    <t>CERT-3848</t>
  </si>
  <si>
    <t>CERT-3849</t>
  </si>
  <si>
    <t>5248460K</t>
  </si>
  <si>
    <t>CERT-3850</t>
  </si>
  <si>
    <t>CERT-3851</t>
  </si>
  <si>
    <t>CERT-3852</t>
  </si>
  <si>
    <t>CERT-3853</t>
  </si>
  <si>
    <t>CERT-3854</t>
  </si>
  <si>
    <t>CERT-3855</t>
  </si>
  <si>
    <t>CERT-3856</t>
  </si>
  <si>
    <t>CERT-3857</t>
  </si>
  <si>
    <t>CERT-3858</t>
  </si>
  <si>
    <t>CERT-3859</t>
  </si>
  <si>
    <t>CERT-3860</t>
  </si>
  <si>
    <t>CERT-3861</t>
  </si>
  <si>
    <t>CERT-3862</t>
  </si>
  <si>
    <t>CERT-3863</t>
  </si>
  <si>
    <t>CERT-3864</t>
  </si>
  <si>
    <t>CERT-3865</t>
  </si>
  <si>
    <t>CERT-3866</t>
  </si>
  <si>
    <t>CERT-3867</t>
  </si>
  <si>
    <t>CERT-3868</t>
  </si>
  <si>
    <t>12710803k</t>
  </si>
  <si>
    <t>CERT-3869</t>
  </si>
  <si>
    <t>CERT-3870</t>
  </si>
  <si>
    <t>CERT-3871</t>
  </si>
  <si>
    <t>CERT-3872</t>
  </si>
  <si>
    <t>CERT-3873</t>
  </si>
  <si>
    <t>12772671K</t>
  </si>
  <si>
    <t>CERT-3874</t>
  </si>
  <si>
    <t>CERT-3875</t>
  </si>
  <si>
    <t>CERT-3876</t>
  </si>
  <si>
    <t>12194510K</t>
  </si>
  <si>
    <t>CERT-3877</t>
  </si>
  <si>
    <t>CERT-3878</t>
  </si>
  <si>
    <t>15272733K</t>
  </si>
  <si>
    <t>CERT-3879</t>
  </si>
  <si>
    <t>CERT-3880</t>
  </si>
  <si>
    <t>15263188K</t>
  </si>
  <si>
    <t>CERT-3881</t>
  </si>
  <si>
    <t>8738974K</t>
  </si>
  <si>
    <t>CERT-3882</t>
  </si>
  <si>
    <t>CERT-3883</t>
  </si>
  <si>
    <t>CERT-3884</t>
  </si>
  <si>
    <t>CERT-3885</t>
  </si>
  <si>
    <t>CERT-3886</t>
  </si>
  <si>
    <t>CERT-3887</t>
  </si>
  <si>
    <t>CERT-3888</t>
  </si>
  <si>
    <t>CERT-3889</t>
  </si>
  <si>
    <t>CERT-3890</t>
  </si>
  <si>
    <t>CERT-3891</t>
  </si>
  <si>
    <t>CERT-3892</t>
  </si>
  <si>
    <t>CERT-3893</t>
  </si>
  <si>
    <t>CERT-3894</t>
  </si>
  <si>
    <t>CERT-3895</t>
  </si>
  <si>
    <t>CERT-3896</t>
  </si>
  <si>
    <t>CERT-3897</t>
  </si>
  <si>
    <t>CERT-3898</t>
  </si>
  <si>
    <t>CERT-3899</t>
  </si>
  <si>
    <t>CERT-3900</t>
  </si>
  <si>
    <t>CERT-3901</t>
  </si>
  <si>
    <t>CERT-3902</t>
  </si>
  <si>
    <t>CERT-3903</t>
  </si>
  <si>
    <t>CERT-3904</t>
  </si>
  <si>
    <t>CERT-3905</t>
  </si>
  <si>
    <t>CERT-3906</t>
  </si>
  <si>
    <t>CERT-3907</t>
  </si>
  <si>
    <t>CERT-3908</t>
  </si>
  <si>
    <t>CERT-3909</t>
  </si>
  <si>
    <t>CERT-3910</t>
  </si>
  <si>
    <t>CERT-3911</t>
  </si>
  <si>
    <t>CERT-3912</t>
  </si>
  <si>
    <t>12052609K</t>
  </si>
  <si>
    <t>CERT-3913</t>
  </si>
  <si>
    <t>14177431K</t>
  </si>
  <si>
    <t>CERT-3914</t>
  </si>
  <si>
    <t>CERT-3915</t>
  </si>
  <si>
    <t>CERT-3916</t>
  </si>
  <si>
    <t>CERT-3917</t>
  </si>
  <si>
    <t>CERT-3918</t>
  </si>
  <si>
    <t>CERT-3919</t>
  </si>
  <si>
    <t>CERT-3920</t>
  </si>
  <si>
    <t>CERT-3921</t>
  </si>
  <si>
    <t>CERT-3922</t>
  </si>
  <si>
    <t>CERT-3923</t>
  </si>
  <si>
    <t>CERT-3924</t>
  </si>
  <si>
    <t>CERT-3925</t>
  </si>
  <si>
    <t>CERT-3926</t>
  </si>
  <si>
    <t>CERT-3927</t>
  </si>
  <si>
    <t>CERT-3928</t>
  </si>
  <si>
    <t>CERT-3929</t>
  </si>
  <si>
    <t>CERT-3930</t>
  </si>
  <si>
    <t>CERT-3931</t>
  </si>
  <si>
    <t>CERT-3932</t>
  </si>
  <si>
    <t>CERT-3933</t>
  </si>
  <si>
    <t>CERT-3934</t>
  </si>
  <si>
    <t>10783401K</t>
  </si>
  <si>
    <t>CERT-3935</t>
  </si>
  <si>
    <t>CERT-3936</t>
  </si>
  <si>
    <t>CERT-3937</t>
  </si>
  <si>
    <t>CERT-3938</t>
  </si>
  <si>
    <t>CERT-3939</t>
  </si>
  <si>
    <t>CERT-3940</t>
  </si>
  <si>
    <t>CERT-3941</t>
  </si>
  <si>
    <t>CERT-3942</t>
  </si>
  <si>
    <t>13741547K</t>
  </si>
  <si>
    <t>CERT-3943</t>
  </si>
  <si>
    <t>CERT-3944</t>
  </si>
  <si>
    <t>CERT-3945</t>
  </si>
  <si>
    <t>CERT-3946</t>
  </si>
  <si>
    <t>CERT-3947</t>
  </si>
  <si>
    <t>CERT-3948</t>
  </si>
  <si>
    <t>CERT-3949</t>
  </si>
  <si>
    <t>CERT-3950</t>
  </si>
  <si>
    <t>CERT-3951</t>
  </si>
  <si>
    <t>CERT-3952</t>
  </si>
  <si>
    <t>CERT-3953</t>
  </si>
  <si>
    <t>CERT-3954</t>
  </si>
  <si>
    <t>CERT-3955</t>
  </si>
  <si>
    <t>CERT-3956</t>
  </si>
  <si>
    <t>CERT-3957</t>
  </si>
  <si>
    <t>CERT-3958</t>
  </si>
  <si>
    <t>CERT-3959</t>
  </si>
  <si>
    <t>CERT-3960</t>
  </si>
  <si>
    <t>CERT-3961</t>
  </si>
  <si>
    <t>CERT-3962</t>
  </si>
  <si>
    <t>CERT-3963</t>
  </si>
  <si>
    <t>15430780K</t>
  </si>
  <si>
    <t>CERT-3964</t>
  </si>
  <si>
    <t>CERT-3965</t>
  </si>
  <si>
    <t>CERT-3966</t>
  </si>
  <si>
    <t>17219415K</t>
  </si>
  <si>
    <t>CERT-3967</t>
  </si>
  <si>
    <t>CERT-3968</t>
  </si>
  <si>
    <t>CERT-3969</t>
  </si>
  <si>
    <t>7418684K</t>
  </si>
  <si>
    <t>CERT-3970</t>
  </si>
  <si>
    <t>CERT-3971</t>
  </si>
  <si>
    <t>CERT-3972</t>
  </si>
  <si>
    <t>CERT-3973</t>
  </si>
  <si>
    <t>CERT-3974</t>
  </si>
  <si>
    <t>CERT-3975</t>
  </si>
  <si>
    <t>13716146K</t>
  </si>
  <si>
    <t>CERT-3976</t>
  </si>
  <si>
    <t>CERT-3977</t>
  </si>
  <si>
    <t>CERT-3978</t>
  </si>
  <si>
    <t>CERT-3979</t>
  </si>
  <si>
    <t>CERT-3980</t>
  </si>
  <si>
    <t>CERT-3981</t>
  </si>
  <si>
    <t>16427022K</t>
  </si>
  <si>
    <t>CERT-3982</t>
  </si>
  <si>
    <t>CERT-3983</t>
  </si>
  <si>
    <t>CERT-3984</t>
  </si>
  <si>
    <t>CERT-3985</t>
  </si>
  <si>
    <t>CERT-3986</t>
  </si>
  <si>
    <t>CERT-3987</t>
  </si>
  <si>
    <t>CERT-3988</t>
  </si>
  <si>
    <t>CERT-3989</t>
  </si>
  <si>
    <t>CERT-3990</t>
  </si>
  <si>
    <t>CERT-3991</t>
  </si>
  <si>
    <t>CERT-3992</t>
  </si>
  <si>
    <t>14481701K</t>
  </si>
  <si>
    <t>CERT-3993</t>
  </si>
  <si>
    <t>CERT-3994</t>
  </si>
  <si>
    <t>CERT-3995</t>
  </si>
  <si>
    <t>CERT-3996</t>
  </si>
  <si>
    <t>CERT-3997</t>
  </si>
  <si>
    <t>6509889k</t>
  </si>
  <si>
    <t>CERT-3998</t>
  </si>
  <si>
    <t>CERT-3999</t>
  </si>
  <si>
    <t>CERT-4000</t>
  </si>
  <si>
    <t>CERT-4001</t>
  </si>
  <si>
    <t>CERT-4002</t>
  </si>
  <si>
    <t>CERT-4003</t>
  </si>
  <si>
    <t>CERT-4004</t>
  </si>
  <si>
    <t>CERT-4005</t>
  </si>
  <si>
    <t>CERT-4006</t>
  </si>
  <si>
    <t>CERT-4007</t>
  </si>
  <si>
    <t>CERT-4008</t>
  </si>
  <si>
    <t>CERT-4009</t>
  </si>
  <si>
    <t>CERT-4010</t>
  </si>
  <si>
    <t>CERT-4011</t>
  </si>
  <si>
    <t>CERT-4012</t>
  </si>
  <si>
    <t>CERT-4013</t>
  </si>
  <si>
    <t>CERT-4014</t>
  </si>
  <si>
    <t>7561036K</t>
  </si>
  <si>
    <t>CERT-4015</t>
  </si>
  <si>
    <t>CERT-4016</t>
  </si>
  <si>
    <t>CERT-4017</t>
  </si>
  <si>
    <t>CERT-4018</t>
  </si>
  <si>
    <t>14573973K</t>
  </si>
  <si>
    <t>CERT-4019</t>
  </si>
  <si>
    <t>CERT-4020</t>
  </si>
  <si>
    <t>CERT-4021</t>
  </si>
  <si>
    <t>CERT-4022</t>
  </si>
  <si>
    <t>CERT-4023</t>
  </si>
  <si>
    <t>CERT-4024</t>
  </si>
  <si>
    <t>CERT-4025</t>
  </si>
  <si>
    <t>CERT-4026</t>
  </si>
  <si>
    <t>CERT-4027</t>
  </si>
  <si>
    <t>CERT-4028</t>
  </si>
  <si>
    <t>CERT-4029</t>
  </si>
  <si>
    <t>CERT-4030</t>
  </si>
  <si>
    <t>CERT-4031</t>
  </si>
  <si>
    <t>CERT-4032</t>
  </si>
  <si>
    <t>CERT-4033</t>
  </si>
  <si>
    <t>CERT-4034</t>
  </si>
  <si>
    <t>CERT-4035</t>
  </si>
  <si>
    <t>CERT-4036</t>
  </si>
  <si>
    <t>CERT-4037</t>
  </si>
  <si>
    <t>CERT-4038</t>
  </si>
  <si>
    <t>CERT-4039</t>
  </si>
  <si>
    <t>CERT-4040</t>
  </si>
  <si>
    <t>CERT-4041</t>
  </si>
  <si>
    <t>CERT-4042</t>
  </si>
  <si>
    <t>CERT-4043</t>
  </si>
  <si>
    <t>CERT-4044</t>
  </si>
  <si>
    <t>CERT-4045</t>
  </si>
  <si>
    <t>CERT-4046</t>
  </si>
  <si>
    <t>CERT-4047</t>
  </si>
  <si>
    <t>CERT-4048</t>
  </si>
  <si>
    <t>CERT-4049</t>
  </si>
  <si>
    <t>CERT-4050</t>
  </si>
  <si>
    <t>CERT-4051</t>
  </si>
  <si>
    <t>CERT-4052</t>
  </si>
  <si>
    <t>CERT-4053</t>
  </si>
  <si>
    <t>CERT-4054</t>
  </si>
  <si>
    <t>CERT-4055</t>
  </si>
  <si>
    <t>CERT-4056</t>
  </si>
  <si>
    <t>CERT-4057</t>
  </si>
  <si>
    <t>CERT-4058</t>
  </si>
  <si>
    <t>CERT-4059</t>
  </si>
  <si>
    <t>CERT-4060</t>
  </si>
  <si>
    <t>CERT-4061</t>
  </si>
  <si>
    <t>CERT-4062</t>
  </si>
  <si>
    <t>15304368k</t>
  </si>
  <si>
    <t>CERT-4063</t>
  </si>
  <si>
    <t>CERT-4064</t>
  </si>
  <si>
    <t>17129357K</t>
  </si>
  <si>
    <t>CERT-4065</t>
  </si>
  <si>
    <t>CERT-4066</t>
  </si>
  <si>
    <t>15492468k</t>
  </si>
  <si>
    <t>CERT-4067</t>
  </si>
  <si>
    <t>CERT-4068</t>
  </si>
  <si>
    <t>CERT-4069</t>
  </si>
  <si>
    <t>CERT-4070</t>
  </si>
  <si>
    <t>CERT-4071</t>
  </si>
  <si>
    <t>CERT-4072</t>
  </si>
  <si>
    <t>CERT-4073</t>
  </si>
  <si>
    <t>SERVICIO DE VIVIENDA Y URBANIZACION XI REGION</t>
  </si>
  <si>
    <t>CERT-4074</t>
  </si>
  <si>
    <t>15135424k</t>
  </si>
  <si>
    <t>CERT-4075</t>
  </si>
  <si>
    <t>CERT-4076</t>
  </si>
  <si>
    <t>CERT-4077</t>
  </si>
  <si>
    <t>12935822k</t>
  </si>
  <si>
    <t>CERT-4078</t>
  </si>
  <si>
    <t>CERT-4079</t>
  </si>
  <si>
    <t>CERT-4080</t>
  </si>
  <si>
    <t>CERT-4081</t>
  </si>
  <si>
    <t>CERT-4082</t>
  </si>
  <si>
    <t>CERT-4083</t>
  </si>
  <si>
    <t>CERT-4084</t>
  </si>
  <si>
    <t>CERT-4085</t>
  </si>
  <si>
    <t>CERT-4086</t>
  </si>
  <si>
    <t>CERT-4087</t>
  </si>
  <si>
    <t>CERT-4088</t>
  </si>
  <si>
    <t>CERT-4089</t>
  </si>
  <si>
    <t>CERT-4090</t>
  </si>
  <si>
    <t>CERT-4091</t>
  </si>
  <si>
    <t>CERT-4092</t>
  </si>
  <si>
    <t>CERT-4093</t>
  </si>
  <si>
    <t>CERT-4094</t>
  </si>
  <si>
    <t>CERT-4095</t>
  </si>
  <si>
    <t>CERT-4096</t>
  </si>
  <si>
    <t>CERT-4097</t>
  </si>
  <si>
    <t>CERT-4098</t>
  </si>
  <si>
    <t>17516071K</t>
  </si>
  <si>
    <t>CERT-4099</t>
  </si>
  <si>
    <t>19188602K</t>
  </si>
  <si>
    <t>CERT-4100</t>
  </si>
  <si>
    <t>15636214k</t>
  </si>
  <si>
    <t>CERT-4101</t>
  </si>
  <si>
    <t>CERT-4102</t>
  </si>
  <si>
    <t>CERT-4103</t>
  </si>
  <si>
    <t>CERT-4104</t>
  </si>
  <si>
    <t>CERT-4105</t>
  </si>
  <si>
    <t>CERT-4106</t>
  </si>
  <si>
    <t>CERT-4107</t>
  </si>
  <si>
    <t>16270172K</t>
  </si>
  <si>
    <t>CERT-4108</t>
  </si>
  <si>
    <t>14198859K</t>
  </si>
  <si>
    <t>CERT-4109</t>
  </si>
  <si>
    <t>CERT-4110</t>
  </si>
  <si>
    <t>CERT-4111</t>
  </si>
  <si>
    <t>CERT-4112</t>
  </si>
  <si>
    <t>CERT-4113</t>
  </si>
  <si>
    <t>I MUNICIPALIDAD DE NEGRETE</t>
  </si>
  <si>
    <t>CERT-4114</t>
  </si>
  <si>
    <t>CERT-4115</t>
  </si>
  <si>
    <t>CERT-4116</t>
  </si>
  <si>
    <t>16983623k</t>
  </si>
  <si>
    <t>CERT-4117</t>
  </si>
  <si>
    <t>CERT-4118</t>
  </si>
  <si>
    <t>CERT-4119</t>
  </si>
  <si>
    <t>CERT-4120</t>
  </si>
  <si>
    <t>CERT-4121</t>
  </si>
  <si>
    <t>CERT-4122</t>
  </si>
  <si>
    <t>CERT-4123</t>
  </si>
  <si>
    <t>CERT-4124</t>
  </si>
  <si>
    <t>CERT-4125</t>
  </si>
  <si>
    <t>CONSEJO NACIONAL DE EDUCACION</t>
  </si>
  <si>
    <t>CERT-4126</t>
  </si>
  <si>
    <t>CERT-4127</t>
  </si>
  <si>
    <t>69254000K</t>
  </si>
  <si>
    <t>I MUNICIPALIDAD DE PENALOLEN</t>
  </si>
  <si>
    <t>CERT-4128</t>
  </si>
  <si>
    <t>69254000k</t>
  </si>
  <si>
    <t>CERT-4129</t>
  </si>
  <si>
    <t>CERT-4130</t>
  </si>
  <si>
    <t>CERT-4131</t>
  </si>
  <si>
    <t>CERT-4132</t>
  </si>
  <si>
    <t>CERT-4133</t>
  </si>
  <si>
    <t>CERT-4134</t>
  </si>
  <si>
    <t>CERT-4135</t>
  </si>
  <si>
    <t>CERT-4136</t>
  </si>
  <si>
    <t>CERT-4137</t>
  </si>
  <si>
    <t>CERT-4138</t>
  </si>
  <si>
    <t>CERT-4139</t>
  </si>
  <si>
    <t>CERT-4140</t>
  </si>
  <si>
    <t>CERT-4141</t>
  </si>
  <si>
    <t>CERT-4142</t>
  </si>
  <si>
    <t>CERT-4143</t>
  </si>
  <si>
    <t>CERT-4144</t>
  </si>
  <si>
    <t>CERT-4145</t>
  </si>
  <si>
    <t>CERT-4146</t>
  </si>
  <si>
    <t>CERT-4147</t>
  </si>
  <si>
    <t>CERT-4148</t>
  </si>
  <si>
    <t>CERT-4149</t>
  </si>
  <si>
    <t>CERT-4150</t>
  </si>
  <si>
    <t>CERT-4151</t>
  </si>
  <si>
    <t>CERT-4152</t>
  </si>
  <si>
    <t>15620059K</t>
  </si>
  <si>
    <t>CERT-4153</t>
  </si>
  <si>
    <t>CERT-4154</t>
  </si>
  <si>
    <t>CERT-4155</t>
  </si>
  <si>
    <t>CERT-4156</t>
  </si>
  <si>
    <t>I MUNICIPALIDAD DE TOCOPILLA</t>
  </si>
  <si>
    <t>CERT-4157</t>
  </si>
  <si>
    <t>CERT-4158</t>
  </si>
  <si>
    <t>SERVICIO DE SALUD AYSEN CARLOS IBANEZ DEL CAMPO</t>
  </si>
  <si>
    <t>CERT-4159</t>
  </si>
  <si>
    <t>CERT-4160</t>
  </si>
  <si>
    <t>17856594k</t>
  </si>
  <si>
    <t>CERT-4161</t>
  </si>
  <si>
    <t>CERT-4162</t>
  </si>
  <si>
    <t>CERT-4163</t>
  </si>
  <si>
    <t>CERT-4164</t>
  </si>
  <si>
    <t>CERT-4165</t>
  </si>
  <si>
    <t>SERVICIO LOCAL DE EDUCACION PUBLICA DE COLCHAGUA</t>
  </si>
  <si>
    <t>CERT-4166</t>
  </si>
  <si>
    <t>CERT-4167</t>
  </si>
  <si>
    <t>CERT-4168</t>
  </si>
  <si>
    <t>16180312k</t>
  </si>
  <si>
    <t>CERT-4169</t>
  </si>
  <si>
    <t>SERVICIO SALUD DEL RELONCAVI</t>
  </si>
  <si>
    <t>CERT-4170</t>
  </si>
  <si>
    <t>CERT-4171</t>
  </si>
  <si>
    <t>CERT-4172</t>
  </si>
  <si>
    <t>CERT-4173</t>
  </si>
  <si>
    <t>CERT-4174</t>
  </si>
  <si>
    <t>CERT-4175</t>
  </si>
  <si>
    <t>CERT-4176</t>
  </si>
  <si>
    <t>61602311k</t>
  </si>
  <si>
    <t>CERT-4177</t>
  </si>
  <si>
    <t>CERT-4178</t>
  </si>
  <si>
    <t>CERT-4179</t>
  </si>
  <si>
    <t>CERT-4180</t>
  </si>
  <si>
    <t>CERT-4181</t>
  </si>
  <si>
    <t>CERT-4182</t>
  </si>
  <si>
    <t>CERT-4183</t>
  </si>
  <si>
    <t>CERT-4184</t>
  </si>
  <si>
    <t>18472099k</t>
  </si>
  <si>
    <t>CERT-4185</t>
  </si>
  <si>
    <t>CERT-4186</t>
  </si>
  <si>
    <t>SECRETARIA GENERAL DE GOBIERNO</t>
  </si>
  <si>
    <t>CERT-4187</t>
  </si>
  <si>
    <t>CERT-4188</t>
  </si>
  <si>
    <t>CERT-4189</t>
  </si>
  <si>
    <t>CERT-4190</t>
  </si>
  <si>
    <t>CERT-4191</t>
  </si>
  <si>
    <t>CERT-4192</t>
  </si>
  <si>
    <t>CERT-4193</t>
  </si>
  <si>
    <t>CERT-4194</t>
  </si>
  <si>
    <t>12381729K</t>
  </si>
  <si>
    <t>CERT-4195</t>
  </si>
  <si>
    <t>13813394K</t>
  </si>
  <si>
    <t>CERT-4196</t>
  </si>
  <si>
    <t>CERT-4197</t>
  </si>
  <si>
    <t>CERT-4198</t>
  </si>
  <si>
    <t>CERT-4199</t>
  </si>
  <si>
    <t>CERT-4200</t>
  </si>
  <si>
    <t>18117000k</t>
  </si>
  <si>
    <t>CERT-4201</t>
  </si>
  <si>
    <t>CERT-4202</t>
  </si>
  <si>
    <t>CERT-4203</t>
  </si>
  <si>
    <t>CERT-4204</t>
  </si>
  <si>
    <t>CERT-4205</t>
  </si>
  <si>
    <t>CERT-4206</t>
  </si>
  <si>
    <t>CERT-4207</t>
  </si>
  <si>
    <t>CERT-4208</t>
  </si>
  <si>
    <t>CERT-4209</t>
  </si>
  <si>
    <t>CERT-4210</t>
  </si>
  <si>
    <t>10962814k</t>
  </si>
  <si>
    <t>CERT-4211</t>
  </si>
  <si>
    <t>CERT-4212</t>
  </si>
  <si>
    <t>CERT-4213</t>
  </si>
  <si>
    <t>CERT-4214</t>
  </si>
  <si>
    <t>16379120k</t>
  </si>
  <si>
    <t>CERT-4215</t>
  </si>
  <si>
    <t>16622876K</t>
  </si>
  <si>
    <t>CERT-4216</t>
  </si>
  <si>
    <t>CERT-4217</t>
  </si>
  <si>
    <t>CERT-4218</t>
  </si>
  <si>
    <t>CERT-4219</t>
  </si>
  <si>
    <t>CERT-4220</t>
  </si>
  <si>
    <t>CERT-4221</t>
  </si>
  <si>
    <t>CERT-4222</t>
  </si>
  <si>
    <t>CERT-4223</t>
  </si>
  <si>
    <t>CERT-4224</t>
  </si>
  <si>
    <t>CERT-4225</t>
  </si>
  <si>
    <t>CERT-4226</t>
  </si>
  <si>
    <t>CERT-4227</t>
  </si>
  <si>
    <t>CERT-4228</t>
  </si>
  <si>
    <t>CERT-4229</t>
  </si>
  <si>
    <t>13469954K</t>
  </si>
  <si>
    <t>CERT-4230</t>
  </si>
  <si>
    <t>SERVICIO REGIONAL DE LA VIVIENDA Y URBAN</t>
  </si>
  <si>
    <t>CERT-4231</t>
  </si>
  <si>
    <t>CERT-4232</t>
  </si>
  <si>
    <t>CERT-4233</t>
  </si>
  <si>
    <t>I MUNICIPALIDAD ESTACION CENTRAL</t>
  </si>
  <si>
    <t>CERT-4234</t>
  </si>
  <si>
    <t>I MUNICIPALIDAD DE HUALQUI</t>
  </si>
  <si>
    <t>CERT-4235</t>
  </si>
  <si>
    <t>CERT-4236</t>
  </si>
  <si>
    <t>CERT-4237</t>
  </si>
  <si>
    <t>CERT-4238</t>
  </si>
  <si>
    <t>CERT-4239</t>
  </si>
  <si>
    <t>CERT-4240</t>
  </si>
  <si>
    <t>CERT-4241</t>
  </si>
  <si>
    <t>CERT-4242</t>
  </si>
  <si>
    <t>CERT-4243</t>
  </si>
  <si>
    <t>9433165K</t>
  </si>
  <si>
    <t>CERT-4244</t>
  </si>
  <si>
    <t>CERT-4245</t>
  </si>
  <si>
    <t>16766024K</t>
  </si>
  <si>
    <t>CERT-4246</t>
  </si>
  <si>
    <t>CERT-4247</t>
  </si>
  <si>
    <t>CERT-4248</t>
  </si>
  <si>
    <t>CERT-4249</t>
  </si>
  <si>
    <t>SERVICIO DE SALUD CONCEPCION</t>
  </si>
  <si>
    <t>CERT-4250</t>
  </si>
  <si>
    <t>CERT-4251</t>
  </si>
  <si>
    <t>CERT-4252</t>
  </si>
  <si>
    <t>CERT-4253</t>
  </si>
  <si>
    <t>13136962K</t>
  </si>
  <si>
    <t>CERT-4254</t>
  </si>
  <si>
    <t>CERT-4255</t>
  </si>
  <si>
    <t>CERT-4256</t>
  </si>
  <si>
    <t>CERT-4257</t>
  </si>
  <si>
    <t>CERT-4258</t>
  </si>
  <si>
    <t>CERT-4259</t>
  </si>
  <si>
    <t>CORP MUNIC EDUC SALUD Y ATENCION</t>
  </si>
  <si>
    <t>CERT-4260</t>
  </si>
  <si>
    <t>CERT-4261</t>
  </si>
  <si>
    <t>CERT-4262</t>
  </si>
  <si>
    <t>CERT-4263</t>
  </si>
  <si>
    <t>CERT-4264</t>
  </si>
  <si>
    <t>CERT-4265</t>
  </si>
  <si>
    <t>CERT-4266</t>
  </si>
  <si>
    <t>CERT-4267</t>
  </si>
  <si>
    <t>CERT-4268</t>
  </si>
  <si>
    <t>CERT-4269</t>
  </si>
  <si>
    <t>CERT-4270</t>
  </si>
  <si>
    <t>CERT-4271</t>
  </si>
  <si>
    <t>CERT-4272</t>
  </si>
  <si>
    <t>CERT-4273</t>
  </si>
  <si>
    <t>CERT-4274</t>
  </si>
  <si>
    <t>18118664K</t>
  </si>
  <si>
    <t>CERT-4275</t>
  </si>
  <si>
    <t>CERT-4276</t>
  </si>
  <si>
    <t>CERT-4277</t>
  </si>
  <si>
    <t>CERT-4278</t>
  </si>
  <si>
    <t>CERT-4279</t>
  </si>
  <si>
    <t>CERT-4280</t>
  </si>
  <si>
    <t>CERT-4281</t>
  </si>
  <si>
    <t>CERT-4282</t>
  </si>
  <si>
    <t>16364522K</t>
  </si>
  <si>
    <t>CERT-4283</t>
  </si>
  <si>
    <t>CERT-4284</t>
  </si>
  <si>
    <t>CERT-4285</t>
  </si>
  <si>
    <t>CERT-4286</t>
  </si>
  <si>
    <t>CERT-4287</t>
  </si>
  <si>
    <t>CERT-4288</t>
  </si>
  <si>
    <t>16247782K</t>
  </si>
  <si>
    <t>CERT-4289</t>
  </si>
  <si>
    <t>CERT-4290</t>
  </si>
  <si>
    <t>CERT-4291</t>
  </si>
  <si>
    <t>CERT-4292</t>
  </si>
  <si>
    <t>CERT-4293</t>
  </si>
  <si>
    <t>CERT-4294</t>
  </si>
  <si>
    <t>CERT-4295</t>
  </si>
  <si>
    <t>CERT-4296</t>
  </si>
  <si>
    <t>CERT-4297</t>
  </si>
  <si>
    <t>CERT-4298</t>
  </si>
  <si>
    <t>CERT-4299</t>
  </si>
  <si>
    <t>14183004K</t>
  </si>
  <si>
    <t>CERT-4300</t>
  </si>
  <si>
    <t>CERT-4301</t>
  </si>
  <si>
    <t>CERT-4302</t>
  </si>
  <si>
    <t>CERT-4303</t>
  </si>
  <si>
    <t>CERT-4304</t>
  </si>
  <si>
    <t>CERT-4305</t>
  </si>
  <si>
    <t>CERT-4306</t>
  </si>
  <si>
    <t>DIRECCION GENERAL DE PROMOCION DE EXPORTACIONES</t>
  </si>
  <si>
    <t>CERT-4307</t>
  </si>
  <si>
    <t>CERT-4308</t>
  </si>
  <si>
    <t>CERT-4309</t>
  </si>
  <si>
    <t>CERT-4310</t>
  </si>
  <si>
    <t>CERT-4311</t>
  </si>
  <si>
    <t>CERT-4312</t>
  </si>
  <si>
    <t>CERT-4313</t>
  </si>
  <si>
    <t>CERT-4314</t>
  </si>
  <si>
    <t>CERT-4315</t>
  </si>
  <si>
    <t>CERT-4316</t>
  </si>
  <si>
    <t>CERT-4317</t>
  </si>
  <si>
    <t>DIRECCION DE LOGISTICA DE CARABINEROS</t>
  </si>
  <si>
    <t>CERT-4318</t>
  </si>
  <si>
    <t>CERT-4319</t>
  </si>
  <si>
    <t>CERT-4320</t>
  </si>
  <si>
    <t>CERT-4321</t>
  </si>
  <si>
    <t>CERT-4322</t>
  </si>
  <si>
    <t>CERT-4323</t>
  </si>
  <si>
    <t>CERT-4324</t>
  </si>
  <si>
    <t>14121196K</t>
  </si>
  <si>
    <t>CERT-4325</t>
  </si>
  <si>
    <t>CERT-4326</t>
  </si>
  <si>
    <t>CERT-4327</t>
  </si>
  <si>
    <t>CERT-4328</t>
  </si>
  <si>
    <t>CERT-4329</t>
  </si>
  <si>
    <t>CERT-4330</t>
  </si>
  <si>
    <t>CERT-4331</t>
  </si>
  <si>
    <t>CERT-4332</t>
  </si>
  <si>
    <t>CERT-4333</t>
  </si>
  <si>
    <t>CERT-4334</t>
  </si>
  <si>
    <t>CERT-4335</t>
  </si>
  <si>
    <t>CERT-4336</t>
  </si>
  <si>
    <t>CERT-4337</t>
  </si>
  <si>
    <t>CERT-4338</t>
  </si>
  <si>
    <t>CERT-4339</t>
  </si>
  <si>
    <t>CERT-4340</t>
  </si>
  <si>
    <t>CERT-4341</t>
  </si>
  <si>
    <t>CERT-4342</t>
  </si>
  <si>
    <t>CERT-4343</t>
  </si>
  <si>
    <t>CERT-4344</t>
  </si>
  <si>
    <t>CERT-4345</t>
  </si>
  <si>
    <t>CERT-4346</t>
  </si>
  <si>
    <t>14336870K</t>
  </si>
  <si>
    <t>CERT-4347</t>
  </si>
  <si>
    <t>CERT-4348</t>
  </si>
  <si>
    <t>CERT-4349</t>
  </si>
  <si>
    <t>CERT-4350</t>
  </si>
  <si>
    <t>CERT-4351</t>
  </si>
  <si>
    <t>18930479K</t>
  </si>
  <si>
    <t>CERT-4352</t>
  </si>
  <si>
    <t>13676022k</t>
  </si>
  <si>
    <t>CERT-4353</t>
  </si>
  <si>
    <t>14168941K</t>
  </si>
  <si>
    <t>CERT-4354</t>
  </si>
  <si>
    <t>15946993K</t>
  </si>
  <si>
    <t>CERT-4355</t>
  </si>
  <si>
    <t>CERT-4356</t>
  </si>
  <si>
    <t>CERT-4357</t>
  </si>
  <si>
    <t>CERT-4358</t>
  </si>
  <si>
    <t>CERT-4359</t>
  </si>
  <si>
    <t>CERT-4360</t>
  </si>
  <si>
    <t>CERT-4361</t>
  </si>
  <si>
    <t>13893506k</t>
  </si>
  <si>
    <t>CERT-4362</t>
  </si>
  <si>
    <t>CERT-4363</t>
  </si>
  <si>
    <t>CERT-4364</t>
  </si>
  <si>
    <t>CERT-4365</t>
  </si>
  <si>
    <t>CERT-4366</t>
  </si>
  <si>
    <t>CERT-4367</t>
  </si>
  <si>
    <t>CERT-4368</t>
  </si>
  <si>
    <t>CERT-4369</t>
  </si>
  <si>
    <t>CERT-4370</t>
  </si>
  <si>
    <t>19074244k</t>
  </si>
  <si>
    <t>CERT-4371</t>
  </si>
  <si>
    <t>CERT-4372</t>
  </si>
  <si>
    <t>CERT-4373</t>
  </si>
  <si>
    <t>CERT-4374</t>
  </si>
  <si>
    <t>CERT-4375</t>
  </si>
  <si>
    <t>CERT-4376</t>
  </si>
  <si>
    <t>CERT-4377</t>
  </si>
  <si>
    <t>CERT-4378</t>
  </si>
  <si>
    <t>CERT-4379</t>
  </si>
  <si>
    <t>CERT-4380</t>
  </si>
  <si>
    <t>CERT-4381</t>
  </si>
  <si>
    <t>CERT-4382</t>
  </si>
  <si>
    <t>CERT-4383</t>
  </si>
  <si>
    <t>CERT-4384</t>
  </si>
  <si>
    <t>CERT-4385</t>
  </si>
  <si>
    <t>CERT-4386</t>
  </si>
  <si>
    <t>CERT-4387</t>
  </si>
  <si>
    <t>19421202k</t>
  </si>
  <si>
    <t>CERT-4388</t>
  </si>
  <si>
    <t>CERT-4389</t>
  </si>
  <si>
    <t>CERT-4390</t>
  </si>
  <si>
    <t>CERT-4391</t>
  </si>
  <si>
    <t>CERT-4392</t>
  </si>
  <si>
    <t>CERT-4393</t>
  </si>
  <si>
    <t>CERT-4394</t>
  </si>
  <si>
    <t>CERT-4395</t>
  </si>
  <si>
    <t>CERT-4396</t>
  </si>
  <si>
    <t>CERT-4397</t>
  </si>
  <si>
    <t>CERT-4398</t>
  </si>
  <si>
    <t>CERT-4399</t>
  </si>
  <si>
    <t>CERT-4400</t>
  </si>
  <si>
    <t>CERT-4401</t>
  </si>
  <si>
    <t>CERT-4402</t>
  </si>
  <si>
    <t>CERT-4403</t>
  </si>
  <si>
    <t>CERT-4404</t>
  </si>
  <si>
    <t>CERT-4405</t>
  </si>
  <si>
    <t>CERT-4406</t>
  </si>
  <si>
    <t>CERT-4407</t>
  </si>
  <si>
    <t>CERT-4408</t>
  </si>
  <si>
    <t>CERT-4409</t>
  </si>
  <si>
    <t>CERT-4410</t>
  </si>
  <si>
    <t>CERT-4411</t>
  </si>
  <si>
    <t>CERT-4412</t>
  </si>
  <si>
    <t>CERT-4413</t>
  </si>
  <si>
    <t>CERT-4414</t>
  </si>
  <si>
    <t>CERT-4415</t>
  </si>
  <si>
    <t>CERT-4416</t>
  </si>
  <si>
    <t>CERT-4417</t>
  </si>
  <si>
    <t>CERT-4418</t>
  </si>
  <si>
    <t>CERT-4419</t>
  </si>
  <si>
    <t>CERT-4420</t>
  </si>
  <si>
    <t>CERT-4421</t>
  </si>
  <si>
    <t>CERT-4422</t>
  </si>
  <si>
    <t>CERT-4423</t>
  </si>
  <si>
    <t>CERT-4424</t>
  </si>
  <si>
    <t>CERT-4425</t>
  </si>
  <si>
    <t>CERT-4426</t>
  </si>
  <si>
    <t>CERT-4427</t>
  </si>
  <si>
    <t>CERT-4428</t>
  </si>
  <si>
    <t>CERT-4429</t>
  </si>
  <si>
    <t>CERT-4430</t>
  </si>
  <si>
    <t>CERT-4431</t>
  </si>
  <si>
    <t>CERT-4432</t>
  </si>
  <si>
    <t>CERT-4433</t>
  </si>
  <si>
    <t>CERT-4434</t>
  </si>
  <si>
    <t>CERT-4435</t>
  </si>
  <si>
    <t>CERT-4436</t>
  </si>
  <si>
    <t>CERT-4437</t>
  </si>
  <si>
    <t>CERT-4438</t>
  </si>
  <si>
    <t>CERT-4439</t>
  </si>
  <si>
    <t>CERT-4440</t>
  </si>
  <si>
    <t>CERT-4441</t>
  </si>
  <si>
    <t>CERT-4442</t>
  </si>
  <si>
    <t>CERT-4443</t>
  </si>
  <si>
    <t>CERT-4444</t>
  </si>
  <si>
    <t>CERT-4445</t>
  </si>
  <si>
    <t>CERT-4446</t>
  </si>
  <si>
    <t>CERT-4447</t>
  </si>
  <si>
    <t>CERT-4448</t>
  </si>
  <si>
    <t>CERT-4449</t>
  </si>
  <si>
    <t>CERT-4450</t>
  </si>
  <si>
    <t>CERT-4451</t>
  </si>
  <si>
    <t>CERT-4452</t>
  </si>
  <si>
    <t>CERT-4453</t>
  </si>
  <si>
    <t>CERT-4454</t>
  </si>
  <si>
    <t>CERT-4455</t>
  </si>
  <si>
    <t>CERT-4456</t>
  </si>
  <si>
    <t>CERT-4457</t>
  </si>
  <si>
    <t>CERT-4458</t>
  </si>
  <si>
    <t>CERT-4459</t>
  </si>
  <si>
    <t>CERT-4460</t>
  </si>
  <si>
    <t>CERT-4461</t>
  </si>
  <si>
    <t>CERT-4462</t>
  </si>
  <si>
    <t>13550968K</t>
  </si>
  <si>
    <t>CERT-4463</t>
  </si>
  <si>
    <t>15851186K</t>
  </si>
  <si>
    <t>CERT-4464</t>
  </si>
  <si>
    <t>18015826K</t>
  </si>
  <si>
    <t>CERT-4465</t>
  </si>
  <si>
    <t>9476940K</t>
  </si>
  <si>
    <t>CERT-4466</t>
  </si>
  <si>
    <t>61608402K</t>
  </si>
  <si>
    <t>INSTITUTO NACIONAL DEL TORAX</t>
  </si>
  <si>
    <t>CERT-4467</t>
  </si>
  <si>
    <t>CERT-4468</t>
  </si>
  <si>
    <t>CERT-4469</t>
  </si>
  <si>
    <t>CERT-4470</t>
  </si>
  <si>
    <t>CERT-4471</t>
  </si>
  <si>
    <t>CERT-4472</t>
  </si>
  <si>
    <t>10812850K</t>
  </si>
  <si>
    <t>CERT-4473</t>
  </si>
  <si>
    <t>CERT-4474</t>
  </si>
  <si>
    <t>UNIVERSIDAD DE ANTOFAGASTA</t>
  </si>
  <si>
    <t>CERT-4475</t>
  </si>
  <si>
    <t>CERT-4476</t>
  </si>
  <si>
    <t>CERT-4477</t>
  </si>
  <si>
    <t>CERT-4478</t>
  </si>
  <si>
    <t>18105249K</t>
  </si>
  <si>
    <t>Hospital de Lolol</t>
  </si>
  <si>
    <t>CERT-4479</t>
  </si>
  <si>
    <t>CERT-4480</t>
  </si>
  <si>
    <t>CERT-4481</t>
  </si>
  <si>
    <t>CERT-4482</t>
  </si>
  <si>
    <t>SERVICIO SALUD OCCIDENTE HOSPITAL DR FELIX BULNES CERDA</t>
  </si>
  <si>
    <t>CERT-4483</t>
  </si>
  <si>
    <t>CERT-4484</t>
  </si>
  <si>
    <t>CERT-4485</t>
  </si>
  <si>
    <t>CERT-4486</t>
  </si>
  <si>
    <t>CERT-4487</t>
  </si>
  <si>
    <t>CERT-4488</t>
  </si>
  <si>
    <t>CERT-4489</t>
  </si>
  <si>
    <t>9400974K</t>
  </si>
  <si>
    <t>CERT-4490</t>
  </si>
  <si>
    <t>CERT-4491</t>
  </si>
  <si>
    <t>CERT-4492</t>
  </si>
  <si>
    <t>CERT-4493</t>
  </si>
  <si>
    <t>CERT-4494</t>
  </si>
  <si>
    <t>CERT-4495</t>
  </si>
  <si>
    <t>CERT-4496</t>
  </si>
  <si>
    <t>CERT-4497</t>
  </si>
  <si>
    <t>CERT-4498</t>
  </si>
  <si>
    <t>CERT-4499</t>
  </si>
  <si>
    <t>CERT-4500</t>
  </si>
  <si>
    <t>CERT-4501</t>
  </si>
  <si>
    <t>CERT-4502</t>
  </si>
  <si>
    <t>10278118k</t>
  </si>
  <si>
    <t>CERT-4503</t>
  </si>
  <si>
    <t>CERT-4504</t>
  </si>
  <si>
    <t>CERT-4505</t>
  </si>
  <si>
    <t>CERT-4506</t>
  </si>
  <si>
    <t>CERT-4507</t>
  </si>
  <si>
    <t>CERT-4508</t>
  </si>
  <si>
    <t>CERT-4509</t>
  </si>
  <si>
    <t>CERT-4510</t>
  </si>
  <si>
    <t>CERT-4511</t>
  </si>
  <si>
    <t>CERT-4512</t>
  </si>
  <si>
    <t>CERT-4513</t>
  </si>
  <si>
    <t>CERT-4514</t>
  </si>
  <si>
    <t>16790677K</t>
  </si>
  <si>
    <t>CERT-4515</t>
  </si>
  <si>
    <t>CERT-4516</t>
  </si>
  <si>
    <t>CERT-4517</t>
  </si>
  <si>
    <t>CERT-4518</t>
  </si>
  <si>
    <t>CERT-4519</t>
  </si>
  <si>
    <t>CERT-4520</t>
  </si>
  <si>
    <t>CERT-4521</t>
  </si>
  <si>
    <t>I MUNICIPALIDAD DE PANGUIPULLI</t>
  </si>
  <si>
    <t>CERT-4522</t>
  </si>
  <si>
    <t>CENTRO DE FORMACION TECNICA ESTATAL DE MAGALLANES Y ANTARTICA CHILENA</t>
  </si>
  <si>
    <t>CERT-4523</t>
  </si>
  <si>
    <t>CERT-4524</t>
  </si>
  <si>
    <t>CERT-4525</t>
  </si>
  <si>
    <t>CERT-4526</t>
  </si>
  <si>
    <t>CERT-4527</t>
  </si>
  <si>
    <t>CERT-4528</t>
  </si>
  <si>
    <t>CERT-4529</t>
  </si>
  <si>
    <t>CERT-4530</t>
  </si>
  <si>
    <t>69150400K</t>
  </si>
  <si>
    <t>I MUNICIPALIDAD DE CONCEPCION</t>
  </si>
  <si>
    <t>CERT-4531</t>
  </si>
  <si>
    <t>CERT-4532</t>
  </si>
  <si>
    <t>CERT-4533</t>
  </si>
  <si>
    <t>CERT-4534</t>
  </si>
  <si>
    <t>CERT-4535</t>
  </si>
  <si>
    <t>CERT-4536</t>
  </si>
  <si>
    <t>CERT-4537</t>
  </si>
  <si>
    <t>CERT-4538</t>
  </si>
  <si>
    <t>CERT-4539</t>
  </si>
  <si>
    <t>CERT-4540</t>
  </si>
  <si>
    <t>CERT-4541</t>
  </si>
  <si>
    <t>CERT-4542</t>
  </si>
  <si>
    <t>CERT-4543</t>
  </si>
  <si>
    <t>CERT-4544</t>
  </si>
  <si>
    <t>11449044K</t>
  </si>
  <si>
    <t>CERT-4545</t>
  </si>
  <si>
    <t>CERT-4546</t>
  </si>
  <si>
    <t>CERT-4547</t>
  </si>
  <si>
    <t>CERT-4548</t>
  </si>
  <si>
    <t>11899874K</t>
  </si>
  <si>
    <t>CERT-4549</t>
  </si>
  <si>
    <t>CERT-4550</t>
  </si>
  <si>
    <t>CERT-4551</t>
  </si>
  <si>
    <t>CERT-4552</t>
  </si>
  <si>
    <t>12918924K</t>
  </si>
  <si>
    <t>CERT-4553</t>
  </si>
  <si>
    <t>CERT-4554</t>
  </si>
  <si>
    <t>CERT-4555</t>
  </si>
  <si>
    <t>SUPERINTENDENCIA DE SERVICIOS SANITARIOS</t>
  </si>
  <si>
    <t>CERT-4556</t>
  </si>
  <si>
    <t>CERT-4557</t>
  </si>
  <si>
    <t>CERT-4558</t>
  </si>
  <si>
    <t>CERT-4559</t>
  </si>
  <si>
    <t>CERT-4560</t>
  </si>
  <si>
    <t>13894705K</t>
  </si>
  <si>
    <t>CERT-4561</t>
  </si>
  <si>
    <t>FUERZA AEREA DE CHILE COMANDO LOGISTICO</t>
  </si>
  <si>
    <t>CERT-4562</t>
  </si>
  <si>
    <t>CERT-4563</t>
  </si>
  <si>
    <t>CERT-4564</t>
  </si>
  <si>
    <t>16493361k</t>
  </si>
  <si>
    <t>CERT-4565</t>
  </si>
  <si>
    <t>CERT-4566</t>
  </si>
  <si>
    <t>CERT-4567</t>
  </si>
  <si>
    <t>CERT-4568</t>
  </si>
  <si>
    <t>CERT-4569</t>
  </si>
  <si>
    <t>CERT-4570</t>
  </si>
  <si>
    <t>CERT-4571</t>
  </si>
  <si>
    <t>CERT-4572</t>
  </si>
  <si>
    <t>CERT-4573</t>
  </si>
  <si>
    <t>8198817K</t>
  </si>
  <si>
    <t>CERT-4574</t>
  </si>
  <si>
    <t>CERT-4575</t>
  </si>
  <si>
    <t>CERT-4576</t>
  </si>
  <si>
    <t>CERT-4577</t>
  </si>
  <si>
    <t>CERT-4578</t>
  </si>
  <si>
    <t>CERT-4579</t>
  </si>
  <si>
    <t>CERT-4580</t>
  </si>
  <si>
    <t>CERT-4581</t>
  </si>
  <si>
    <t>CERT-4582</t>
  </si>
  <si>
    <t>17088678k</t>
  </si>
  <si>
    <t>CERT-4583</t>
  </si>
  <si>
    <t>CERT-4584</t>
  </si>
  <si>
    <t>CERT-4585</t>
  </si>
  <si>
    <t>CERT-4586</t>
  </si>
  <si>
    <t>11844695k</t>
  </si>
  <si>
    <t>CERT-4587</t>
  </si>
  <si>
    <t>CERT-4588</t>
  </si>
  <si>
    <t>CERT-4589</t>
  </si>
  <si>
    <t>CERT-4590</t>
  </si>
  <si>
    <t>CERT-4591</t>
  </si>
  <si>
    <t>CERT-4592</t>
  </si>
  <si>
    <t>CERT-4593</t>
  </si>
  <si>
    <t>CERT-4594</t>
  </si>
  <si>
    <t>CERT-4595</t>
  </si>
  <si>
    <t>CERT-4596</t>
  </si>
  <si>
    <t>CERT-4597</t>
  </si>
  <si>
    <t>CERT-4598</t>
  </si>
  <si>
    <t>CERT-4599</t>
  </si>
  <si>
    <t>CERT-4600</t>
  </si>
  <si>
    <t>CERT-4601</t>
  </si>
  <si>
    <t>61103007K</t>
  </si>
  <si>
    <t>CERT-4602</t>
  </si>
  <si>
    <t>CERT-4603</t>
  </si>
  <si>
    <t>CERT-4604</t>
  </si>
  <si>
    <t>18989578K</t>
  </si>
  <si>
    <t>CERT-4605</t>
  </si>
  <si>
    <t>CERT-4606</t>
  </si>
  <si>
    <t>CERT-4607</t>
  </si>
  <si>
    <t>CERT-4608</t>
  </si>
  <si>
    <t>CERT-4609</t>
  </si>
  <si>
    <t>CERT-4610</t>
  </si>
  <si>
    <t>CERT-4611</t>
  </si>
  <si>
    <t>CERT-4612</t>
  </si>
  <si>
    <t>CERT-4613</t>
  </si>
  <si>
    <t>CERT-4614</t>
  </si>
  <si>
    <t>CERT-4615</t>
  </si>
  <si>
    <t>CERT-4616</t>
  </si>
  <si>
    <t>CERT-4617</t>
  </si>
  <si>
    <t>11538161k</t>
  </si>
  <si>
    <t>CERT-4618</t>
  </si>
  <si>
    <t>CERT-4619</t>
  </si>
  <si>
    <t>CERT-4620</t>
  </si>
  <si>
    <t>CERT-4621</t>
  </si>
  <si>
    <t>CERT-4622</t>
  </si>
  <si>
    <t>CERT-4623</t>
  </si>
  <si>
    <t>CERT-4624</t>
  </si>
  <si>
    <t>CERT-4625</t>
  </si>
  <si>
    <t>CERT-4626</t>
  </si>
  <si>
    <t>61978670K</t>
  </si>
  <si>
    <t>CERT-4627</t>
  </si>
  <si>
    <t>17514210K</t>
  </si>
  <si>
    <t>CERT-4628</t>
  </si>
  <si>
    <t>CERT-4629</t>
  </si>
  <si>
    <t>CERT-4630</t>
  </si>
  <si>
    <t>CERT-4631</t>
  </si>
  <si>
    <t>13315504k</t>
  </si>
  <si>
    <t>CERT-4632</t>
  </si>
  <si>
    <t>CERT-4633</t>
  </si>
  <si>
    <t>CERT-4634</t>
  </si>
  <si>
    <t>CERT-4635</t>
  </si>
  <si>
    <t>CERT-4636</t>
  </si>
  <si>
    <t>15531527k</t>
  </si>
  <si>
    <t>CERT-4637</t>
  </si>
  <si>
    <t>CERT-4638</t>
  </si>
  <si>
    <t>CERT-4639</t>
  </si>
  <si>
    <t>CERT-4640</t>
  </si>
  <si>
    <t>CERT-4641</t>
  </si>
  <si>
    <t>I MUNICIPALIDAD DE MAFIL</t>
  </si>
  <si>
    <t>CERT-4642</t>
  </si>
  <si>
    <t>CERT-4643</t>
  </si>
  <si>
    <t>CERT-4644</t>
  </si>
  <si>
    <t>CERT-4645</t>
  </si>
  <si>
    <t>12431979K</t>
  </si>
  <si>
    <t>CERT-4646</t>
  </si>
  <si>
    <t>FONDO NACIONAL DE SALUD</t>
  </si>
  <si>
    <t>CERT-4647</t>
  </si>
  <si>
    <t>17937627K</t>
  </si>
  <si>
    <t>CERT-4648</t>
  </si>
  <si>
    <t>CERT-4649</t>
  </si>
  <si>
    <t>CERT-4650</t>
  </si>
  <si>
    <t>CERT-4651</t>
  </si>
  <si>
    <t>CERT-4652</t>
  </si>
  <si>
    <t>CERT-4653</t>
  </si>
  <si>
    <t>CERT-4654</t>
  </si>
  <si>
    <t>CERT-4655</t>
  </si>
  <si>
    <t>CERT-4656</t>
  </si>
  <si>
    <t>10282198K</t>
  </si>
  <si>
    <t>CERT-4657</t>
  </si>
  <si>
    <t>CERT-4658</t>
  </si>
  <si>
    <t>15186063K</t>
  </si>
  <si>
    <t>I MUNICIPALIDAD DE PENCO</t>
  </si>
  <si>
    <t>CERT-4659</t>
  </si>
  <si>
    <t>CERT-4660</t>
  </si>
  <si>
    <t>SERVICIO LOCAL DE EDUCACION PUBLICA DE LLANQUIHUE</t>
  </si>
  <si>
    <t>CERT-4661</t>
  </si>
  <si>
    <t>CERT-4662</t>
  </si>
  <si>
    <t>CERT-4663</t>
  </si>
  <si>
    <t>CERT-4664</t>
  </si>
  <si>
    <t>CERT-4665</t>
  </si>
  <si>
    <t>CERT-4666</t>
  </si>
  <si>
    <t>CERT-4667</t>
  </si>
  <si>
    <t>CERT-4668</t>
  </si>
  <si>
    <t>CERT-4669</t>
  </si>
  <si>
    <t>CERT-4670</t>
  </si>
  <si>
    <t>CERT-4671</t>
  </si>
  <si>
    <t>17863383K</t>
  </si>
  <si>
    <t>CERT-4672</t>
  </si>
  <si>
    <t>I MUNICIPALIDAD DE PUYEHUE</t>
  </si>
  <si>
    <t>CERT-4673</t>
  </si>
  <si>
    <t>CERT-4674</t>
  </si>
  <si>
    <t>CERT-4675</t>
  </si>
  <si>
    <t>CERT-4676</t>
  </si>
  <si>
    <t>SERVICIO DE SALUD METROPOLITANO OCCIDENTE HOSPITAL DE CURACAVI</t>
  </si>
  <si>
    <t>CERT-4677</t>
  </si>
  <si>
    <t>GOBIERNO REGIONAL VII REGION</t>
  </si>
  <si>
    <t>CERT-4678</t>
  </si>
  <si>
    <t>CERT-4679</t>
  </si>
  <si>
    <t>I MUNICIPALIDAD DE SAN FERNANDO</t>
  </si>
  <si>
    <t>CERT-4680</t>
  </si>
  <si>
    <t>CERT-4681</t>
  </si>
  <si>
    <t>CERT-4682</t>
  </si>
  <si>
    <t>SERVICIO DE SALUD DEL MAULE HOSPITAL DE LINARES</t>
  </si>
  <si>
    <t>CERT-4683</t>
  </si>
  <si>
    <t>CERT-4684</t>
  </si>
  <si>
    <t>CERT-4685</t>
  </si>
  <si>
    <t>CERT-4686</t>
  </si>
  <si>
    <t>CERT-4687</t>
  </si>
  <si>
    <t>CERT-4688</t>
  </si>
  <si>
    <t>16886597k</t>
  </si>
  <si>
    <t>COMISION PARA EL MERCADO FINANCIERO</t>
  </si>
  <si>
    <t>CERT-4689</t>
  </si>
  <si>
    <t>I MUNICIPALIDAD DE SANTO DOMINGO</t>
  </si>
  <si>
    <t>CERT-4690</t>
  </si>
  <si>
    <t>CERT-4691</t>
  </si>
  <si>
    <t>CERT-4692</t>
  </si>
  <si>
    <t>CERT-4693</t>
  </si>
  <si>
    <t>CERT-4694</t>
  </si>
  <si>
    <t>CERT-4695</t>
  </si>
  <si>
    <t>CERT-4696</t>
  </si>
  <si>
    <t>CERT-4697</t>
  </si>
  <si>
    <t>15087615k</t>
  </si>
  <si>
    <t>CERT-4698</t>
  </si>
  <si>
    <t>I MUNICIPALIDAD DE PICHIDEGUA</t>
  </si>
  <si>
    <t>CERT-4699</t>
  </si>
  <si>
    <t>I MUNICIPALIDAD DE LAS CONDES</t>
  </si>
  <si>
    <t>CERT-4700</t>
  </si>
  <si>
    <t>CERT-4701</t>
  </si>
  <si>
    <t>CERT-4702</t>
  </si>
  <si>
    <t>CERT-4703</t>
  </si>
  <si>
    <t>CERT-4704</t>
  </si>
  <si>
    <t>CERT-4705</t>
  </si>
  <si>
    <t>CERT-4706</t>
  </si>
  <si>
    <t>CERT-4707</t>
  </si>
  <si>
    <t>CERT-4708</t>
  </si>
  <si>
    <t>CERT-4709</t>
  </si>
  <si>
    <t>CERT-4710</t>
  </si>
  <si>
    <t>CERT-4711</t>
  </si>
  <si>
    <t>CERT-4712</t>
  </si>
  <si>
    <t>CERT-4713</t>
  </si>
  <si>
    <t>I MUNICIPALIDAD DE PUERTO MONTT</t>
  </si>
  <si>
    <t>CERT-4714</t>
  </si>
  <si>
    <t>CERT-4715</t>
  </si>
  <si>
    <t>CERT-4716</t>
  </si>
  <si>
    <t>CERT-4717</t>
  </si>
  <si>
    <t>CERT-4718</t>
  </si>
  <si>
    <t>I MUNICIPALIDAD DE TALCAHUANO</t>
  </si>
  <si>
    <t>CERT-4719</t>
  </si>
  <si>
    <t>CERT-4720</t>
  </si>
  <si>
    <t>CERT-4721</t>
  </si>
  <si>
    <t>CERT-4722</t>
  </si>
  <si>
    <t>CERT-4723</t>
  </si>
  <si>
    <t>CERT-4724</t>
  </si>
  <si>
    <t>CERT-4725</t>
  </si>
  <si>
    <t>CERT-4726</t>
  </si>
  <si>
    <t>CERT-4727</t>
  </si>
  <si>
    <t>CERT-4728</t>
  </si>
  <si>
    <t>CERT-4729</t>
  </si>
  <si>
    <t>CERT-4730</t>
  </si>
  <si>
    <t>CERT-4731</t>
  </si>
  <si>
    <t>CERT-4732</t>
  </si>
  <si>
    <t>CERT-4733</t>
  </si>
  <si>
    <t>CERT-4734</t>
  </si>
  <si>
    <t>CERT-4735</t>
  </si>
  <si>
    <t>SERVICIO DE SALUD MAGALLANES HOSPITAL DE PTO NATALES</t>
  </si>
  <si>
    <t>CERT-4736</t>
  </si>
  <si>
    <t>CERT-4737</t>
  </si>
  <si>
    <t>CERT-4738</t>
  </si>
  <si>
    <t>CERT-4739</t>
  </si>
  <si>
    <t>CERT-4740</t>
  </si>
  <si>
    <t>CERT-4741</t>
  </si>
  <si>
    <t>CERT-4742</t>
  </si>
  <si>
    <t>CERT-4743</t>
  </si>
  <si>
    <t>CERT-4744</t>
  </si>
  <si>
    <t>CERT-4745</t>
  </si>
  <si>
    <t>CERT-4746</t>
  </si>
  <si>
    <t>CERT-4747</t>
  </si>
  <si>
    <t>CERT-4748</t>
  </si>
  <si>
    <t>CERT-4749</t>
  </si>
  <si>
    <t>18642638K</t>
  </si>
  <si>
    <t>CERT-4750</t>
  </si>
  <si>
    <t>8904121k</t>
  </si>
  <si>
    <t>CERT-4751</t>
  </si>
  <si>
    <t>CERT-4752</t>
  </si>
  <si>
    <t>FUNDACION EDUCACIONAL PARA EL DESAROLLO INTEGRAL DE LA NIÑEZ</t>
  </si>
  <si>
    <t>CERT-4753</t>
  </si>
  <si>
    <t>CERT-4754</t>
  </si>
  <si>
    <t>17017464K</t>
  </si>
  <si>
    <t>CERT-4755</t>
  </si>
  <si>
    <t>15181073K</t>
  </si>
  <si>
    <t>CERT-4756</t>
  </si>
  <si>
    <t>CERT-4757</t>
  </si>
  <si>
    <t>CERT-4758</t>
  </si>
  <si>
    <t>CERT-4759</t>
  </si>
  <si>
    <t>CERT-4760</t>
  </si>
  <si>
    <t>CERT-4761</t>
  </si>
  <si>
    <t>CERT-4762</t>
  </si>
  <si>
    <t>CERT-4763</t>
  </si>
  <si>
    <t>CERT-4764</t>
  </si>
  <si>
    <t>CERT-4765</t>
  </si>
  <si>
    <t>CERT-4766</t>
  </si>
  <si>
    <t>CERT-4767</t>
  </si>
  <si>
    <t>CERT-4768</t>
  </si>
  <si>
    <t>CERT-4769</t>
  </si>
  <si>
    <t>CERT-4770</t>
  </si>
  <si>
    <t>CERT-4771</t>
  </si>
  <si>
    <t>CERT-4772</t>
  </si>
  <si>
    <t>CERT-4773</t>
  </si>
  <si>
    <t>CERT-4774</t>
  </si>
  <si>
    <t>CERT-4775</t>
  </si>
  <si>
    <t>CERT-4776</t>
  </si>
  <si>
    <t>CERT-4777</t>
  </si>
  <si>
    <t>CERT-4778</t>
  </si>
  <si>
    <t>CERT-4779</t>
  </si>
  <si>
    <t>CERT-4780</t>
  </si>
  <si>
    <t>CERT-4781</t>
  </si>
  <si>
    <t>CERT-4782</t>
  </si>
  <si>
    <t>CERT-4783</t>
  </si>
  <si>
    <t>CERT-4784</t>
  </si>
  <si>
    <t>CERT-4785</t>
  </si>
  <si>
    <t>CERT-4786</t>
  </si>
  <si>
    <t>CERT-4787</t>
  </si>
  <si>
    <t>CERT-4788</t>
  </si>
  <si>
    <t>CERT-4789</t>
  </si>
  <si>
    <t>CERT-4790</t>
  </si>
  <si>
    <t>CERT-4791</t>
  </si>
  <si>
    <t>CERT-4792</t>
  </si>
  <si>
    <t>CERT-4793</t>
  </si>
  <si>
    <t>CERT-4794</t>
  </si>
  <si>
    <t>CERT-4795</t>
  </si>
  <si>
    <t>CERT-4796</t>
  </si>
  <si>
    <t>CERT-4797</t>
  </si>
  <si>
    <t>I MUNICIPALIDAD DE CHONCHI</t>
  </si>
  <si>
    <t>CERT-4798</t>
  </si>
  <si>
    <t>15904534K</t>
  </si>
  <si>
    <t>CERT-4799</t>
  </si>
  <si>
    <t>CERT-4800</t>
  </si>
  <si>
    <t>CERT-4801</t>
  </si>
  <si>
    <t>CERT-4802</t>
  </si>
  <si>
    <t>CERT-4803</t>
  </si>
  <si>
    <t>CERT-4804</t>
  </si>
  <si>
    <t>CERT-4805</t>
  </si>
  <si>
    <t>CERT-4806</t>
  </si>
  <si>
    <t>CERT-4807</t>
  </si>
  <si>
    <t>UNIVERSIDAD DEL BIO BIO</t>
  </si>
  <si>
    <t>CERT-4808</t>
  </si>
  <si>
    <t>CERT-4809</t>
  </si>
  <si>
    <t>CERT-4810</t>
  </si>
  <si>
    <t>CERT-4811</t>
  </si>
  <si>
    <t>ESTADO MAYOR CONJUNTO</t>
  </si>
  <si>
    <t>CERT-4812</t>
  </si>
  <si>
    <t>CERT-4813</t>
  </si>
  <si>
    <t>CERT-4814</t>
  </si>
  <si>
    <t>CERT-4815</t>
  </si>
  <si>
    <t>CERT-4816</t>
  </si>
  <si>
    <t>CERT-4817</t>
  </si>
  <si>
    <t>CERT-4818</t>
  </si>
  <si>
    <t>CORPORACION DE FOMENTO DE LA PRODUCCION</t>
  </si>
  <si>
    <t>CERT-4819</t>
  </si>
  <si>
    <t>CERT-4820</t>
  </si>
  <si>
    <t>SERVICIO DE SALUD ANTOFAGASTA HOSP C CIS</t>
  </si>
  <si>
    <t>CERT-4821</t>
  </si>
  <si>
    <t>CERT-4822</t>
  </si>
  <si>
    <t>CERT-4823</t>
  </si>
  <si>
    <t>CERT-4824</t>
  </si>
  <si>
    <t>DIRECCION DEL TRABAJO</t>
  </si>
  <si>
    <t>CERT-4825</t>
  </si>
  <si>
    <t>CERT-4826</t>
  </si>
  <si>
    <t>CERT-4827</t>
  </si>
  <si>
    <t>CERT-4828</t>
  </si>
  <si>
    <t>CERT-4829</t>
  </si>
  <si>
    <t>CERT-4830</t>
  </si>
  <si>
    <t>CERT-4831</t>
  </si>
  <si>
    <t>CERT-4832</t>
  </si>
  <si>
    <t>16921588k</t>
  </si>
  <si>
    <t>CERT-4833</t>
  </si>
  <si>
    <t>CERT-4834</t>
  </si>
  <si>
    <t>CERT-4835</t>
  </si>
  <si>
    <t>CERT-4836</t>
  </si>
  <si>
    <t>CERT-4837</t>
  </si>
  <si>
    <t>CERT-4838</t>
  </si>
  <si>
    <t>CERT-4839</t>
  </si>
  <si>
    <t>CERT-4840</t>
  </si>
  <si>
    <t>CERT-4841</t>
  </si>
  <si>
    <t>CERT-4842</t>
  </si>
  <si>
    <t>12615576k</t>
  </si>
  <si>
    <t>CERT-4843</t>
  </si>
  <si>
    <t>13117151k</t>
  </si>
  <si>
    <t>CERT-4844</t>
  </si>
  <si>
    <t>CERT-4845</t>
  </si>
  <si>
    <t>CERT-4846</t>
  </si>
  <si>
    <t>13730077K</t>
  </si>
  <si>
    <t>I MUNICIPALIDAD DE FREIRE</t>
  </si>
  <si>
    <t>69190900K</t>
  </si>
  <si>
    <t>CERT-4847</t>
  </si>
  <si>
    <t>Superintendencia del Medio Ambiente</t>
  </si>
  <si>
    <t>61979950K</t>
  </si>
  <si>
    <t>CERT-4848</t>
  </si>
  <si>
    <t>CERT-4849</t>
  </si>
  <si>
    <t>CERT-4850</t>
  </si>
  <si>
    <t>CERT-4851</t>
  </si>
  <si>
    <t>CERT-4852</t>
  </si>
  <si>
    <t>CERT-4853</t>
  </si>
  <si>
    <t>SERVICIO SALUD METROPOLITANO OCCIDENTE</t>
  </si>
  <si>
    <t>CERT-4854</t>
  </si>
  <si>
    <t>CERT-4855</t>
  </si>
  <si>
    <t>CERT-4856</t>
  </si>
  <si>
    <t>CERT-4857</t>
  </si>
  <si>
    <t>CERT-4858</t>
  </si>
  <si>
    <t>CERT-4859</t>
  </si>
  <si>
    <t>CERT-4860</t>
  </si>
  <si>
    <t>CERT-4861</t>
  </si>
  <si>
    <t>CERT-4862</t>
  </si>
  <si>
    <t>CERT-4863</t>
  </si>
  <si>
    <t>CERT-4864</t>
  </si>
  <si>
    <t>CERT-4865</t>
  </si>
  <si>
    <t>CERT-4866</t>
  </si>
  <si>
    <t>CERT-4867</t>
  </si>
  <si>
    <t>CERT-4868</t>
  </si>
  <si>
    <t>CERT-4869</t>
  </si>
  <si>
    <t>DELEGACIÓN PRESIDENCIAL PROVINCIAL DE TALAGANTE</t>
  </si>
  <si>
    <t>CERT-4870</t>
  </si>
  <si>
    <t>CERT-4871</t>
  </si>
  <si>
    <t>CERT-4872</t>
  </si>
  <si>
    <t>CORPORACION MUNICIPAL DE DEPORTES Y DESARROLLO SOCIAL DE LA COMUNA DE QUINTERO</t>
  </si>
  <si>
    <t>CERT-4873</t>
  </si>
  <si>
    <t>I MUNICIPALIDAD DE OLIVAR</t>
  </si>
  <si>
    <t>CERT-4874</t>
  </si>
  <si>
    <t>CERT-4875</t>
  </si>
  <si>
    <t>MUNICIPALIDAD DE ALTO HOSPICIO</t>
  </si>
  <si>
    <t>CERT-4876</t>
  </si>
  <si>
    <t>CERT-4877</t>
  </si>
  <si>
    <t>CERT-4878</t>
  </si>
  <si>
    <t>CERT-4879</t>
  </si>
  <si>
    <t>CERT-4880</t>
  </si>
  <si>
    <t>CERT-4881</t>
  </si>
  <si>
    <t>19178782k</t>
  </si>
  <si>
    <t>CERT-4882</t>
  </si>
  <si>
    <t>CERT-4883</t>
  </si>
  <si>
    <t>CERT-4884</t>
  </si>
  <si>
    <t>CERT-4885</t>
  </si>
  <si>
    <t>CERT-4886</t>
  </si>
  <si>
    <t>CERT-4887</t>
  </si>
  <si>
    <t>CERT-4888</t>
  </si>
  <si>
    <t>CERT-4889</t>
  </si>
  <si>
    <t>CERT-4890</t>
  </si>
  <si>
    <t>CERT-4891</t>
  </si>
  <si>
    <t>CERT-4892</t>
  </si>
  <si>
    <t>CERT-4893</t>
  </si>
  <si>
    <t>CERT-4894</t>
  </si>
  <si>
    <t>CERT-4895</t>
  </si>
  <si>
    <t>CERT-4896</t>
  </si>
  <si>
    <t>CERT-4897</t>
  </si>
  <si>
    <t>CERT-4898</t>
  </si>
  <si>
    <t>CERT-4899</t>
  </si>
  <si>
    <t>CERT-4900</t>
  </si>
  <si>
    <t>CERT-4901</t>
  </si>
  <si>
    <t>CERT-4902</t>
  </si>
  <si>
    <t>CERT-4903</t>
  </si>
  <si>
    <t>CERT-4904</t>
  </si>
  <si>
    <t>CERT-4905</t>
  </si>
  <si>
    <t>CERT-4906</t>
  </si>
  <si>
    <t>CERT-4907</t>
  </si>
  <si>
    <t>CERT-4908</t>
  </si>
  <si>
    <t>CERT-4909</t>
  </si>
  <si>
    <t>CERT-4910</t>
  </si>
  <si>
    <t>CERT-4911</t>
  </si>
  <si>
    <t>CERT-4912</t>
  </si>
  <si>
    <t>CERT-4913</t>
  </si>
  <si>
    <t>CERT-4914</t>
  </si>
  <si>
    <t>CERT-4915</t>
  </si>
  <si>
    <t>CERT-4916</t>
  </si>
  <si>
    <t>16482702k</t>
  </si>
  <si>
    <t>CERT-4917</t>
  </si>
  <si>
    <t>CERT-4918</t>
  </si>
  <si>
    <t>CERT-4919</t>
  </si>
  <si>
    <t>CERT-4920</t>
  </si>
  <si>
    <t>CERT-4921</t>
  </si>
  <si>
    <t>SERVICIO LOCAL DE EDUCACION COSTA ARAUCANIA</t>
  </si>
  <si>
    <t>CERT-4922</t>
  </si>
  <si>
    <t>CERT-4923</t>
  </si>
  <si>
    <t>CERT-4924</t>
  </si>
  <si>
    <t>CERT-4925</t>
  </si>
  <si>
    <t>CERT-4926</t>
  </si>
  <si>
    <t>CERT-4927</t>
  </si>
  <si>
    <t>CERT-4928</t>
  </si>
  <si>
    <t>CERT-4929</t>
  </si>
  <si>
    <t>SUBSECRETARIA DEL INTERIOR</t>
  </si>
  <si>
    <t>CERT-4930</t>
  </si>
  <si>
    <t>CERT-4931</t>
  </si>
  <si>
    <t>CERT-4932</t>
  </si>
  <si>
    <t>CERT-4933</t>
  </si>
  <si>
    <t>CERT-4934</t>
  </si>
  <si>
    <t>ILUSTRE MUNICIPALIDAD DE RETIRO</t>
  </si>
  <si>
    <t>CERT-4935</t>
  </si>
  <si>
    <t>CERT-4936</t>
  </si>
  <si>
    <t>CERT-4937</t>
  </si>
  <si>
    <t>CERT-4938</t>
  </si>
  <si>
    <t>I MUNICIPALIDAD DE CONCON</t>
  </si>
  <si>
    <t>CERT-4939</t>
  </si>
  <si>
    <t>CERT-4940</t>
  </si>
  <si>
    <t>CERT-4941</t>
  </si>
  <si>
    <t>CONTRALORIA GENERAL DE LA REPUBLICA</t>
  </si>
  <si>
    <t>CERT-4942</t>
  </si>
  <si>
    <t>I MUNICIPALIDAD DE QUEMCHI</t>
  </si>
  <si>
    <t>CERT-4943</t>
  </si>
  <si>
    <t>16206228K</t>
  </si>
  <si>
    <t>CERT-4944</t>
  </si>
  <si>
    <t>CERT-4945</t>
  </si>
  <si>
    <t>I MUNICIPALIDAD DE INDEPENDENCIA</t>
  </si>
  <si>
    <t>CERT-4946</t>
  </si>
  <si>
    <t>CERT-4947</t>
  </si>
  <si>
    <t>CERT-4948</t>
  </si>
  <si>
    <t>11884954K</t>
  </si>
  <si>
    <t>CERT-4949</t>
  </si>
  <si>
    <t>CERT-4950</t>
  </si>
  <si>
    <t>16033035K</t>
  </si>
  <si>
    <t>Ilustre Municipalidad de Ranquil</t>
  </si>
  <si>
    <t>CERT-4951</t>
  </si>
  <si>
    <t>CERT-4952</t>
  </si>
  <si>
    <t>CERT-4953</t>
  </si>
  <si>
    <t>CERT-4954</t>
  </si>
  <si>
    <t>CERT-4955</t>
  </si>
  <si>
    <t>CERT-4956</t>
  </si>
  <si>
    <t>CERT-4957</t>
  </si>
  <si>
    <t>CERT-4958</t>
  </si>
  <si>
    <t>CERT-4959</t>
  </si>
  <si>
    <t>CERT-4960</t>
  </si>
  <si>
    <t>CERT-4961</t>
  </si>
  <si>
    <t>CERT-4962</t>
  </si>
  <si>
    <t>CERT-4963</t>
  </si>
  <si>
    <t>CERT-4964</t>
  </si>
  <si>
    <t>CERT-4965</t>
  </si>
  <si>
    <t>CERT-4966</t>
  </si>
  <si>
    <t>CERT-4967</t>
  </si>
  <si>
    <t>CERT-4968</t>
  </si>
  <si>
    <t>CERT-4969</t>
  </si>
  <si>
    <t>CERT-4970</t>
  </si>
  <si>
    <t>CERT-4971</t>
  </si>
  <si>
    <t>CERT-4972</t>
  </si>
  <si>
    <t>CERT-4973</t>
  </si>
  <si>
    <t>CERT-4974</t>
  </si>
  <si>
    <t>CERT-4975</t>
  </si>
  <si>
    <t>CERT-4976</t>
  </si>
  <si>
    <t>65147616K</t>
  </si>
  <si>
    <t>CORPORACION DE DESARROLLO E INNOVACION DE LA ILUSTRE MUNICIPALIDAD DE</t>
  </si>
  <si>
    <t>CERT-4977</t>
  </si>
  <si>
    <t>CERT-4978</t>
  </si>
  <si>
    <t>DELEGACIÓN PRESIDENCIAL PROVINCIAL DE CURICÓ</t>
  </si>
  <si>
    <t>CERT-4979</t>
  </si>
  <si>
    <t>CORPORACION MUNICIPAL DE CULTURA Y TURISMO DE LA COMUNA DE QUINTERO</t>
  </si>
  <si>
    <t>CERT-4980</t>
  </si>
  <si>
    <t>CERT-4981</t>
  </si>
  <si>
    <t>CERT-4982</t>
  </si>
  <si>
    <t>13377811k</t>
  </si>
  <si>
    <t>CERT-4983</t>
  </si>
  <si>
    <t>I MUNICIPALIDAD VALDIVIA</t>
  </si>
  <si>
    <t>CERT-4984</t>
  </si>
  <si>
    <t>CERT-4985</t>
  </si>
  <si>
    <t>CERT-4986</t>
  </si>
  <si>
    <t>CERT-4987</t>
  </si>
  <si>
    <t>CERT-4988</t>
  </si>
  <si>
    <t>CERT-4989</t>
  </si>
  <si>
    <t>CERT-4990</t>
  </si>
  <si>
    <t>CERT-4991</t>
  </si>
  <si>
    <t>CERT-4992</t>
  </si>
  <si>
    <t>CERT-4993</t>
  </si>
  <si>
    <t>CERT-4994</t>
  </si>
  <si>
    <t>CERT-4995</t>
  </si>
  <si>
    <t>CERT-4996</t>
  </si>
  <si>
    <t>CERT-4997</t>
  </si>
  <si>
    <t>CERT-4998</t>
  </si>
  <si>
    <t>CERT-4999</t>
  </si>
  <si>
    <t>CERT-5000</t>
  </si>
  <si>
    <t>CERT-5001</t>
  </si>
  <si>
    <t>CERT-5002</t>
  </si>
  <si>
    <t>CERT-5003</t>
  </si>
  <si>
    <t>CERT-5004</t>
  </si>
  <si>
    <t>CERT-5005</t>
  </si>
  <si>
    <t>CERT-5006</t>
  </si>
  <si>
    <t>CERT-5007</t>
  </si>
  <si>
    <t>CERT-5008</t>
  </si>
  <si>
    <t>CERT-5009</t>
  </si>
  <si>
    <t>CERT-5010</t>
  </si>
  <si>
    <t>CERT-5011</t>
  </si>
  <si>
    <t>CERT-5012</t>
  </si>
  <si>
    <t>CERT-5013</t>
  </si>
  <si>
    <t>CERT-5014</t>
  </si>
  <si>
    <t>CERT-5015</t>
  </si>
  <si>
    <t>CERT-5016</t>
  </si>
  <si>
    <t>CERT-5017</t>
  </si>
  <si>
    <t>CERT-5018</t>
  </si>
  <si>
    <t>CERT-5019</t>
  </si>
  <si>
    <t>CERT-5020</t>
  </si>
  <si>
    <t>CERT-5021</t>
  </si>
  <si>
    <t>CERT-5022</t>
  </si>
  <si>
    <t>CERT-5023</t>
  </si>
  <si>
    <t>CERT-5024</t>
  </si>
  <si>
    <t>CERT-5025</t>
  </si>
  <si>
    <t>CERT-5026</t>
  </si>
  <si>
    <t>10223586k</t>
  </si>
  <si>
    <t>CERT-5027</t>
  </si>
  <si>
    <t>15883099k</t>
  </si>
  <si>
    <t>CERT-5028</t>
  </si>
  <si>
    <t>9089434k</t>
  </si>
  <si>
    <t>CERT-5029</t>
  </si>
  <si>
    <t>SERVICIO DE SALUD ARAUCANIA SUR</t>
  </si>
  <si>
    <t>CERT-5030</t>
  </si>
  <si>
    <t>CERT-5031</t>
  </si>
  <si>
    <t>CERT-5032</t>
  </si>
  <si>
    <t>CERT-5033</t>
  </si>
  <si>
    <t>CERT-5034</t>
  </si>
  <si>
    <t>CERT-5035</t>
  </si>
  <si>
    <t>CERT-5036</t>
  </si>
  <si>
    <t>CERT-5037</t>
  </si>
  <si>
    <t>CERT-5038</t>
  </si>
  <si>
    <t>CERT-5039</t>
  </si>
  <si>
    <t>CERT-5040</t>
  </si>
  <si>
    <t>CERT-5041</t>
  </si>
  <si>
    <t>CERT-5042</t>
  </si>
  <si>
    <t>15608915k</t>
  </si>
  <si>
    <t>CERT-5043</t>
  </si>
  <si>
    <t>8601291k</t>
  </si>
  <si>
    <t>CERT-5044</t>
  </si>
  <si>
    <t>PARTICULAR</t>
  </si>
  <si>
    <t>CERT-5045</t>
  </si>
  <si>
    <t>CERT-5046</t>
  </si>
  <si>
    <t>16914530k</t>
  </si>
  <si>
    <t>CERT-5047</t>
  </si>
  <si>
    <t>CERT-5048</t>
  </si>
  <si>
    <t>CORP MUNICIPAL DE EDUCACION Y SAL</t>
  </si>
  <si>
    <t>CERT-5049</t>
  </si>
  <si>
    <t>CERT-5050</t>
  </si>
  <si>
    <t>CERT-5051</t>
  </si>
  <si>
    <t>CERT-5052</t>
  </si>
  <si>
    <t>CERT-5053</t>
  </si>
  <si>
    <t>CERT-5054</t>
  </si>
  <si>
    <t>CERT-5055</t>
  </si>
  <si>
    <t>CERT-5056</t>
  </si>
  <si>
    <t>CERT-5057</t>
  </si>
  <si>
    <t>I MUNICIPALIDAD DE QUILLECO</t>
  </si>
  <si>
    <t>CERT-5058</t>
  </si>
  <si>
    <t>CERT-5059</t>
  </si>
  <si>
    <t>CERT-5060</t>
  </si>
  <si>
    <t>18088744k</t>
  </si>
  <si>
    <t>CERT-5061</t>
  </si>
  <si>
    <t>CERT-5062</t>
  </si>
  <si>
    <t>18453620k</t>
  </si>
  <si>
    <t>CERT-5063</t>
  </si>
  <si>
    <t>CERT-5064</t>
  </si>
  <si>
    <t>CERT-5065</t>
  </si>
  <si>
    <t>CERT-5066</t>
  </si>
  <si>
    <t>CERT-5067</t>
  </si>
  <si>
    <t>CERT-5068</t>
  </si>
  <si>
    <t>CERT-5069</t>
  </si>
  <si>
    <t>CERT-5070</t>
  </si>
  <si>
    <t>CERT-5071</t>
  </si>
  <si>
    <t>CERT-5072</t>
  </si>
  <si>
    <t>CERT-5073</t>
  </si>
  <si>
    <t>CERT-5074</t>
  </si>
  <si>
    <t>CERT-5075</t>
  </si>
  <si>
    <t>CERT-5076</t>
  </si>
  <si>
    <t>CERT-5077</t>
  </si>
  <si>
    <t>CERT-5078</t>
  </si>
  <si>
    <t>CORPORACION MUNICIPAL DE CULTURA Y ARTES DE MOLINA</t>
  </si>
  <si>
    <t>CERT-5079</t>
  </si>
  <si>
    <t>CERT-5080</t>
  </si>
  <si>
    <t>CERT-5081</t>
  </si>
  <si>
    <t>CERT-5082</t>
  </si>
  <si>
    <t>CERT-5083</t>
  </si>
  <si>
    <t>CERT-5084</t>
  </si>
  <si>
    <t>CERT-5085</t>
  </si>
  <si>
    <t>CERT-5086</t>
  </si>
  <si>
    <t>CERT-5087</t>
  </si>
  <si>
    <t>CERT-5088</t>
  </si>
  <si>
    <t>CERT-5089</t>
  </si>
  <si>
    <t>CERT-5090</t>
  </si>
  <si>
    <t>DIRECCION SALUD RURAL</t>
  </si>
  <si>
    <t>CERT-5091</t>
  </si>
  <si>
    <t>CERT-5092</t>
  </si>
  <si>
    <t>CERT-5093</t>
  </si>
  <si>
    <t>CERT-5094</t>
  </si>
  <si>
    <t>18698157k</t>
  </si>
  <si>
    <t>CERT-5095</t>
  </si>
  <si>
    <t>CERT-5096</t>
  </si>
  <si>
    <t>CERT-5097</t>
  </si>
  <si>
    <t>17207877k</t>
  </si>
  <si>
    <t>CERT-5098</t>
  </si>
  <si>
    <t>CERT-5099</t>
  </si>
  <si>
    <t>CERT-5100</t>
  </si>
  <si>
    <t>CERT-5101</t>
  </si>
  <si>
    <t>CERT-5102</t>
  </si>
  <si>
    <t>CERT-5103</t>
  </si>
  <si>
    <t>CERT-5104</t>
  </si>
  <si>
    <t>16249239k</t>
  </si>
  <si>
    <t>CERT-5105</t>
  </si>
  <si>
    <t>CERT-5106</t>
  </si>
  <si>
    <t>CERT-5107</t>
  </si>
  <si>
    <t>CERT-5108</t>
  </si>
  <si>
    <t>CERT-5109</t>
  </si>
  <si>
    <t>CERT-5110</t>
  </si>
  <si>
    <t>16070392k</t>
  </si>
  <si>
    <t>CERT-5111</t>
  </si>
  <si>
    <t>CERT-5112</t>
  </si>
  <si>
    <t>CERT-5113</t>
  </si>
  <si>
    <t>CERT-5114</t>
  </si>
  <si>
    <t>CERT-5115</t>
  </si>
  <si>
    <t>CERT-5116</t>
  </si>
  <si>
    <t>CERT-5117</t>
  </si>
  <si>
    <t>CERT-5118</t>
  </si>
  <si>
    <t>CERT-5119</t>
  </si>
  <si>
    <t>CERT-5120</t>
  </si>
  <si>
    <t>CERT-5121</t>
  </si>
  <si>
    <t>CERT-5122</t>
  </si>
  <si>
    <t>CERT-5123</t>
  </si>
  <si>
    <t>CERT-5124</t>
  </si>
  <si>
    <t>18228291k</t>
  </si>
  <si>
    <t>CERT-5125</t>
  </si>
  <si>
    <t>CERT-5126</t>
  </si>
  <si>
    <t>CERT-5127</t>
  </si>
  <si>
    <t>CERT-5128</t>
  </si>
  <si>
    <t>CERT-5129</t>
  </si>
  <si>
    <t>CERT-5130</t>
  </si>
  <si>
    <t>CERT-5131</t>
  </si>
  <si>
    <t>CERT-5132</t>
  </si>
  <si>
    <t>CERT-5133</t>
  </si>
  <si>
    <t>CERT-5134</t>
  </si>
  <si>
    <t>CERT-5135</t>
  </si>
  <si>
    <t>CERT-5136</t>
  </si>
  <si>
    <t>CERT-5137</t>
  </si>
  <si>
    <t>CERT-5138</t>
  </si>
  <si>
    <t>CERT-5139</t>
  </si>
  <si>
    <t>CERT-5140</t>
  </si>
  <si>
    <t>CERT-5141</t>
  </si>
  <si>
    <t>CERT-5142</t>
  </si>
  <si>
    <t>CERT-5143</t>
  </si>
  <si>
    <t>CERT-5144</t>
  </si>
  <si>
    <t>CERT-5145</t>
  </si>
  <si>
    <t>CERT-5146</t>
  </si>
  <si>
    <t>CERT-5147</t>
  </si>
  <si>
    <t>18988642k</t>
  </si>
  <si>
    <t>CERT-5148</t>
  </si>
  <si>
    <t>CERT-5149</t>
  </si>
  <si>
    <t>CERT-5150</t>
  </si>
  <si>
    <t>CERT-5151</t>
  </si>
  <si>
    <t>CERT-5152</t>
  </si>
  <si>
    <t>CERT-5153</t>
  </si>
  <si>
    <t>CERT-5154</t>
  </si>
  <si>
    <t>CERT-5155</t>
  </si>
  <si>
    <t>CERT-5156</t>
  </si>
  <si>
    <t>CERT-5157</t>
  </si>
  <si>
    <t>CERT-5158</t>
  </si>
  <si>
    <t>CERT-5159</t>
  </si>
  <si>
    <t>CERT-5160</t>
  </si>
  <si>
    <t>CERT-5161</t>
  </si>
  <si>
    <t>CERT-5162</t>
  </si>
  <si>
    <t>CERT-5163</t>
  </si>
  <si>
    <t>19879984k</t>
  </si>
  <si>
    <t>CERT-5164</t>
  </si>
  <si>
    <t>CERT-5165</t>
  </si>
  <si>
    <t>CERT-5166</t>
  </si>
  <si>
    <t>CERT-5167</t>
  </si>
  <si>
    <t>CERT-5168</t>
  </si>
  <si>
    <t>CERT-5169</t>
  </si>
  <si>
    <t>CERT-5170</t>
  </si>
  <si>
    <t>CERT-5171</t>
  </si>
  <si>
    <t>CERT-5172</t>
  </si>
  <si>
    <t>14145014k</t>
  </si>
  <si>
    <t>CERT-5173</t>
  </si>
  <si>
    <t>CERT-5174</t>
  </si>
  <si>
    <t>CERT-5175</t>
  </si>
  <si>
    <t>16968569k</t>
  </si>
  <si>
    <t>CERT-5176</t>
  </si>
  <si>
    <t>CERT-5177</t>
  </si>
  <si>
    <t>CERT-5178</t>
  </si>
  <si>
    <t>CERT-5179</t>
  </si>
  <si>
    <t>CERT-5180</t>
  </si>
  <si>
    <t>CERT-5181</t>
  </si>
  <si>
    <t>CERT-5182</t>
  </si>
  <si>
    <t>CERT-5183</t>
  </si>
  <si>
    <t>CERT-5184</t>
  </si>
  <si>
    <t>CERT-5185</t>
  </si>
  <si>
    <t>CERT-5186</t>
  </si>
  <si>
    <t>CERT-5187</t>
  </si>
  <si>
    <t>CERT-5188</t>
  </si>
  <si>
    <t>CERT-5189</t>
  </si>
  <si>
    <t>CERT-5190</t>
  </si>
  <si>
    <t>CERT-5191</t>
  </si>
  <si>
    <t>CERT-5192</t>
  </si>
  <si>
    <t>CERT-5193</t>
  </si>
  <si>
    <t>CERT-5194</t>
  </si>
  <si>
    <t>CERT-5195</t>
  </si>
  <si>
    <t>CERT-5196</t>
  </si>
  <si>
    <t>CERT-5197</t>
  </si>
  <si>
    <t>CERT-5198</t>
  </si>
  <si>
    <t>CERT-5199</t>
  </si>
  <si>
    <t>CERT-5200</t>
  </si>
  <si>
    <t>CORPORACION MUNICIPAL DE DESARROLLO ECONOMICO CULTURA Y DEPORTES DE RE</t>
  </si>
  <si>
    <t>CERT-5201</t>
  </si>
  <si>
    <t>CERT-5202</t>
  </si>
  <si>
    <t>CERT-5203</t>
  </si>
  <si>
    <t>CERT-5204</t>
  </si>
  <si>
    <t>CERT-5205</t>
  </si>
  <si>
    <t>CERT-5206</t>
  </si>
  <si>
    <t>CERT-5207</t>
  </si>
  <si>
    <t>CERT-5208</t>
  </si>
  <si>
    <t>CERT-5209</t>
  </si>
  <si>
    <t>CERT-5210</t>
  </si>
  <si>
    <t>CERT-5211</t>
  </si>
  <si>
    <t>CERT-5212</t>
  </si>
  <si>
    <t>CERT-5213</t>
  </si>
  <si>
    <t>CERT-5214</t>
  </si>
  <si>
    <t>CERT-5215</t>
  </si>
  <si>
    <t>CERT-5216</t>
  </si>
  <si>
    <t>19064457k</t>
  </si>
  <si>
    <t>CERT-5217</t>
  </si>
  <si>
    <t>CERT-5218</t>
  </si>
  <si>
    <t>CERT-5219</t>
  </si>
  <si>
    <t>CERT-5220</t>
  </si>
  <si>
    <t>CERT-5221</t>
  </si>
  <si>
    <t>CERT-5222</t>
  </si>
  <si>
    <t>CERT-5223</t>
  </si>
  <si>
    <t>CERT-5224</t>
  </si>
  <si>
    <t>CERT-5225</t>
  </si>
  <si>
    <t>CERT-5226</t>
  </si>
  <si>
    <t>CERT-5227</t>
  </si>
  <si>
    <t>CERT-5228</t>
  </si>
  <si>
    <t>CERT-5229</t>
  </si>
  <si>
    <t>CERT-5230</t>
  </si>
  <si>
    <t>CERT-5231</t>
  </si>
  <si>
    <t>CERT-5232</t>
  </si>
  <si>
    <t>CERT-5233</t>
  </si>
  <si>
    <t>CERT-5234</t>
  </si>
  <si>
    <t>CERT-5235</t>
  </si>
  <si>
    <t>CERT-5236</t>
  </si>
  <si>
    <t>CERT-5237</t>
  </si>
  <si>
    <t>CERT-5238</t>
  </si>
  <si>
    <t>CERT-5239</t>
  </si>
  <si>
    <t>CERT-5240</t>
  </si>
  <si>
    <t>CERT-5241</t>
  </si>
  <si>
    <t>CERT-5242</t>
  </si>
  <si>
    <t>CERT-5243</t>
  </si>
  <si>
    <t>15626041k</t>
  </si>
  <si>
    <t>CERT-5244</t>
  </si>
  <si>
    <t>CORPORACION MUNICIPAL PARA EL DESARROLLO CULTURAL DE TEMUCO</t>
  </si>
  <si>
    <t>CERT-5245</t>
  </si>
  <si>
    <t>CERT-5246</t>
  </si>
  <si>
    <t>CERT-5247</t>
  </si>
  <si>
    <t>CERT-5248</t>
  </si>
  <si>
    <t>CERT-5249</t>
  </si>
  <si>
    <t>17237395k</t>
  </si>
  <si>
    <t>CERT-5250</t>
  </si>
  <si>
    <t>CERT-5251</t>
  </si>
  <si>
    <t>CERT-5252</t>
  </si>
  <si>
    <t>CERT-5253</t>
  </si>
  <si>
    <t>CERT-5254</t>
  </si>
  <si>
    <t>CERT-5255</t>
  </si>
  <si>
    <t>CERT-5256</t>
  </si>
  <si>
    <t>CERT-5257</t>
  </si>
  <si>
    <t>9213766k</t>
  </si>
  <si>
    <t>CERT-5258</t>
  </si>
  <si>
    <t>CERT-5259</t>
  </si>
  <si>
    <t>CERT-5260</t>
  </si>
  <si>
    <t>CERT-5261</t>
  </si>
  <si>
    <t>CERT-5262</t>
  </si>
  <si>
    <t>CERT-5263</t>
  </si>
  <si>
    <t>CERT-5264</t>
  </si>
  <si>
    <t>19956661k</t>
  </si>
  <si>
    <t>CERT-5265</t>
  </si>
  <si>
    <t>CERT-5266</t>
  </si>
  <si>
    <t>CERT-5267</t>
  </si>
  <si>
    <t>CERT-5268</t>
  </si>
  <si>
    <t>CERT-5269</t>
  </si>
  <si>
    <t>CERT-5270</t>
  </si>
  <si>
    <t>CERT-5271</t>
  </si>
  <si>
    <t>CERT-5272</t>
  </si>
  <si>
    <t>CERT-5273</t>
  </si>
  <si>
    <t>CERT-5274</t>
  </si>
  <si>
    <t>CERT-5275</t>
  </si>
  <si>
    <t>CERT-5276</t>
  </si>
  <si>
    <t>CERT-5277</t>
  </si>
  <si>
    <t>CERT-5278</t>
  </si>
  <si>
    <t>I MUNICIPALIDAD LO BARNECHEA</t>
  </si>
  <si>
    <t>CERT-5279</t>
  </si>
  <si>
    <t>CERT-5280</t>
  </si>
  <si>
    <t>CERT-5281</t>
  </si>
  <si>
    <t>CERT-5282</t>
  </si>
  <si>
    <t>DELEGACIÓN PRESIDENCIAL PROVINCIAL DE PUNILLA</t>
  </si>
  <si>
    <t>CERT-5283</t>
  </si>
  <si>
    <t>CERT-5284</t>
  </si>
  <si>
    <t>CERT-5285</t>
  </si>
  <si>
    <t>CERT-5286</t>
  </si>
  <si>
    <t>CERT-5287</t>
  </si>
  <si>
    <t>CERT-5288</t>
  </si>
  <si>
    <t>CERT-5289</t>
  </si>
  <si>
    <t>19548998k</t>
  </si>
  <si>
    <t>CERT-5290</t>
  </si>
  <si>
    <t>CERT-5291</t>
  </si>
  <si>
    <t>CERT-5292</t>
  </si>
  <si>
    <t>CERT-5293</t>
  </si>
  <si>
    <t>CERT-5294</t>
  </si>
  <si>
    <t>CERT-5295</t>
  </si>
  <si>
    <t>CERT-5296</t>
  </si>
  <si>
    <t>CERT-5297</t>
  </si>
  <si>
    <t>CERT-5298</t>
  </si>
  <si>
    <t>CERT-5299</t>
  </si>
  <si>
    <t>CERT-5300</t>
  </si>
  <si>
    <t>16316356k</t>
  </si>
  <si>
    <t>CONSULTORIO GENERAL URBANO VICTOR DOMINGO SILVA</t>
  </si>
  <si>
    <t>CERT-5301</t>
  </si>
  <si>
    <t>CERT-5302</t>
  </si>
  <si>
    <t>CERT-5303</t>
  </si>
  <si>
    <t>CERT-5304</t>
  </si>
  <si>
    <t>CERT-5305</t>
  </si>
  <si>
    <t>CERT-5306</t>
  </si>
  <si>
    <t>CERT-5307</t>
  </si>
  <si>
    <t>CERT-5308</t>
  </si>
  <si>
    <t>CERT-5309</t>
  </si>
  <si>
    <t>CERT-5310</t>
  </si>
  <si>
    <t>CORPORACION MUNICIPAL DE EDUCACION,SALUD,CULTURA Y ATENCION AL MENOR,</t>
  </si>
  <si>
    <t>CERT-5311</t>
  </si>
  <si>
    <t>CERT-5312</t>
  </si>
  <si>
    <t>CERT-5313</t>
  </si>
  <si>
    <t>CERT-5314</t>
  </si>
  <si>
    <t>CERT-5315</t>
  </si>
  <si>
    <t>CERT-5316</t>
  </si>
  <si>
    <t>CERT-5317</t>
  </si>
  <si>
    <t>CERT-5318</t>
  </si>
  <si>
    <t>CERT-5319</t>
  </si>
  <si>
    <t>CERT-5320</t>
  </si>
  <si>
    <t>CERT-5321</t>
  </si>
  <si>
    <t>CERT-5322</t>
  </si>
  <si>
    <t>CERT-5323</t>
  </si>
  <si>
    <t>16027526k</t>
  </si>
  <si>
    <t>I MUNICIPALIDAD DE SAN ESTEBAN</t>
  </si>
  <si>
    <t>CERT-5324</t>
  </si>
  <si>
    <t>CERT-5325</t>
  </si>
  <si>
    <t>18412212k</t>
  </si>
  <si>
    <t>CERT-5326</t>
  </si>
  <si>
    <t>CERT-5327</t>
  </si>
  <si>
    <t>CERT-5328</t>
  </si>
  <si>
    <t>CERT-5329</t>
  </si>
  <si>
    <t>CERT-5330</t>
  </si>
  <si>
    <t>CERT-5331</t>
  </si>
  <si>
    <t>CERT-5332</t>
  </si>
  <si>
    <t>CERT-5333</t>
  </si>
  <si>
    <t>CERT-5334</t>
  </si>
  <si>
    <t>Corporación Municipal de Desarrollo Productivo y Turismo de Molina</t>
  </si>
  <si>
    <t>CERT-5335</t>
  </si>
  <si>
    <t>CERT-5336</t>
  </si>
  <si>
    <t>CERT-5337</t>
  </si>
  <si>
    <t>CERT-5338</t>
  </si>
  <si>
    <t>CERT-5339</t>
  </si>
  <si>
    <t>CERT-5340</t>
  </si>
  <si>
    <t>CERT-5341</t>
  </si>
  <si>
    <t>CERT-5342</t>
  </si>
  <si>
    <t>CERT-5343</t>
  </si>
  <si>
    <t>19676366k</t>
  </si>
  <si>
    <t>CERT-5344</t>
  </si>
  <si>
    <t>CERT-5345</t>
  </si>
  <si>
    <t>CERT-5346</t>
  </si>
  <si>
    <t>CERT-5347</t>
  </si>
  <si>
    <t>CERT-5348</t>
  </si>
  <si>
    <t>CERT-5349</t>
  </si>
  <si>
    <t>CERT-5350</t>
  </si>
  <si>
    <t>CERT-5351</t>
  </si>
  <si>
    <t>15551812k</t>
  </si>
  <si>
    <t>CERT-5352</t>
  </si>
  <si>
    <t>CERT-5353</t>
  </si>
  <si>
    <t>CERT-5354</t>
  </si>
  <si>
    <t>13133897k</t>
  </si>
  <si>
    <t>CERT-5355</t>
  </si>
  <si>
    <t>CERT-5356</t>
  </si>
  <si>
    <t>CERT-5357</t>
  </si>
  <si>
    <t>CERT-5358</t>
  </si>
  <si>
    <t>CERT-5359</t>
  </si>
  <si>
    <t>CERT-5360</t>
  </si>
  <si>
    <t>CERT-5361</t>
  </si>
  <si>
    <t>CERT-5362</t>
  </si>
  <si>
    <t>CERT-5363</t>
  </si>
  <si>
    <t>CERT-5364</t>
  </si>
  <si>
    <t>CERT-5365</t>
  </si>
  <si>
    <t>CERT-5366</t>
  </si>
  <si>
    <t>CERT-5367</t>
  </si>
  <si>
    <t>CERT-5368</t>
  </si>
  <si>
    <t>CERT-5369</t>
  </si>
  <si>
    <t>20574469k</t>
  </si>
  <si>
    <t>CERT-5370</t>
  </si>
  <si>
    <t>CERT-5371</t>
  </si>
  <si>
    <t>CERT-5372</t>
  </si>
  <si>
    <t>19621416k</t>
  </si>
  <si>
    <t>CERT-5373</t>
  </si>
  <si>
    <t>CERT-5374</t>
  </si>
  <si>
    <t>CERT-5375</t>
  </si>
  <si>
    <t>CERT-5376</t>
  </si>
  <si>
    <t>CERT-5377</t>
  </si>
  <si>
    <t>CERT-5378</t>
  </si>
  <si>
    <t>CERT-5379</t>
  </si>
  <si>
    <t>CERT-5380</t>
  </si>
  <si>
    <t>CERT-5381</t>
  </si>
  <si>
    <t>18100018k</t>
  </si>
  <si>
    <t>CERT-5382</t>
  </si>
  <si>
    <t>20058905k</t>
  </si>
  <si>
    <t>CERT-5383</t>
  </si>
  <si>
    <t>CERT-5384</t>
  </si>
  <si>
    <t>CERT-5385</t>
  </si>
  <si>
    <t>CERT-5386</t>
  </si>
  <si>
    <t>CERT-5387</t>
  </si>
  <si>
    <t>CERT-5388</t>
  </si>
  <si>
    <t>CERT-5389</t>
  </si>
  <si>
    <t>CERT-5390</t>
  </si>
  <si>
    <t>CERT-5391</t>
  </si>
  <si>
    <t>CERT-5392</t>
  </si>
  <si>
    <t>CERT-5393</t>
  </si>
  <si>
    <t>CERT-5394</t>
  </si>
  <si>
    <t>CERT-5395</t>
  </si>
  <si>
    <t>CERT-5396</t>
  </si>
  <si>
    <t>CERT-5397</t>
  </si>
  <si>
    <t>CERT-5398</t>
  </si>
  <si>
    <t>CERT-5399</t>
  </si>
  <si>
    <t>CERT-5400</t>
  </si>
  <si>
    <t>20389628k</t>
  </si>
  <si>
    <t>CERT-5401</t>
  </si>
  <si>
    <t>CERT-5402</t>
  </si>
  <si>
    <t>CERT-5403</t>
  </si>
  <si>
    <t>CERT-5404</t>
  </si>
  <si>
    <t>CERT-5405</t>
  </si>
  <si>
    <t>CERT-5406</t>
  </si>
  <si>
    <t>CERT-5407</t>
  </si>
  <si>
    <t>CERT-5408</t>
  </si>
  <si>
    <t>CERT-5409</t>
  </si>
  <si>
    <t>CERT-5410</t>
  </si>
  <si>
    <t>CERT-5411</t>
  </si>
  <si>
    <t>CERT-5412</t>
  </si>
  <si>
    <t>CERT-5413</t>
  </si>
  <si>
    <t>19955316k</t>
  </si>
  <si>
    <t>CERT-5414</t>
  </si>
  <si>
    <t>CERT-5415</t>
  </si>
  <si>
    <t>CERT-5416</t>
  </si>
  <si>
    <t>CERT-5417</t>
  </si>
  <si>
    <t>CERT-5418</t>
  </si>
  <si>
    <t>CERT-5419</t>
  </si>
  <si>
    <t>CERT-5420</t>
  </si>
  <si>
    <t>CERT-5421</t>
  </si>
  <si>
    <t>CERT-5422</t>
  </si>
  <si>
    <t>CERT-5423</t>
  </si>
  <si>
    <t>18316662k</t>
  </si>
  <si>
    <t>CERT-5424</t>
  </si>
  <si>
    <t>CERT-5425</t>
  </si>
  <si>
    <t>CERT-5426</t>
  </si>
  <si>
    <t>CERT-5427</t>
  </si>
  <si>
    <t>27604432k</t>
  </si>
  <si>
    <t>CERT-5428</t>
  </si>
  <si>
    <t>CERT-5429</t>
  </si>
  <si>
    <t>CERT-5430</t>
  </si>
  <si>
    <t>CERT-5431</t>
  </si>
  <si>
    <t>CERT-5432</t>
  </si>
  <si>
    <t>CERT-5433</t>
  </si>
  <si>
    <t>CERT-5434</t>
  </si>
  <si>
    <t>CERT-5435</t>
  </si>
  <si>
    <t>CERT-5436</t>
  </si>
  <si>
    <t>CERT-5437</t>
  </si>
  <si>
    <t>CERT-5438</t>
  </si>
  <si>
    <t>CERT-5439</t>
  </si>
  <si>
    <t>CERT-5440</t>
  </si>
  <si>
    <t>CERT-5441</t>
  </si>
  <si>
    <t>CERT-5442</t>
  </si>
  <si>
    <t>CERT-5443</t>
  </si>
  <si>
    <t>CERT-5444</t>
  </si>
  <si>
    <t>CERT-5445</t>
  </si>
  <si>
    <t>CERT-5446</t>
  </si>
  <si>
    <t>CERT-5447</t>
  </si>
  <si>
    <t>CERT-5448</t>
  </si>
  <si>
    <t>CERT-5449</t>
  </si>
  <si>
    <t>CERT-5450</t>
  </si>
  <si>
    <t>CERT-5451</t>
  </si>
  <si>
    <t>CERT-5452</t>
  </si>
  <si>
    <t>CERT-5453</t>
  </si>
  <si>
    <t>CERT-5454</t>
  </si>
  <si>
    <t>CERT-5455</t>
  </si>
  <si>
    <t>CERT-5456</t>
  </si>
  <si>
    <t>CERT-5457</t>
  </si>
  <si>
    <t>CERT-5458</t>
  </si>
  <si>
    <t>CERT-5459</t>
  </si>
  <si>
    <t>CERT-5460</t>
  </si>
  <si>
    <t>CERT-5461</t>
  </si>
  <si>
    <t>CERT-5462</t>
  </si>
  <si>
    <t>CERT-5463</t>
  </si>
  <si>
    <t>CERT-5464</t>
  </si>
  <si>
    <t>CERT-5465</t>
  </si>
  <si>
    <t>CERT-5466</t>
  </si>
  <si>
    <t>CERT-5467</t>
  </si>
  <si>
    <t>CERT-5468</t>
  </si>
  <si>
    <t>CERT-5469</t>
  </si>
  <si>
    <t>CERT-5470</t>
  </si>
  <si>
    <t>CERT-5471</t>
  </si>
  <si>
    <t>CERT-5472</t>
  </si>
  <si>
    <t>CERT-5473</t>
  </si>
  <si>
    <t>CERT-5474</t>
  </si>
  <si>
    <t>CERT-5475</t>
  </si>
  <si>
    <t>CORPORACION MUNICIPAL DE DEPORTES Y RECREACION DE MOLINA</t>
  </si>
  <si>
    <t>CERT-5476</t>
  </si>
  <si>
    <t>CERT-5477</t>
  </si>
  <si>
    <t>CERT-5478</t>
  </si>
  <si>
    <t>CERT-5479</t>
  </si>
  <si>
    <t>CERT-5480</t>
  </si>
  <si>
    <t>CERT-5481</t>
  </si>
  <si>
    <t>CERT-5482</t>
  </si>
  <si>
    <t>CERT-5483</t>
  </si>
  <si>
    <t>CERT-5484</t>
  </si>
  <si>
    <t>CERT-5485</t>
  </si>
  <si>
    <t>CERT-5486</t>
  </si>
  <si>
    <t>CERT-5487</t>
  </si>
  <si>
    <t>13424139k</t>
  </si>
  <si>
    <t>CERT-5488</t>
  </si>
  <si>
    <t>CERT-5489</t>
  </si>
  <si>
    <t>CERT-5490</t>
  </si>
  <si>
    <t>CERT-5491</t>
  </si>
  <si>
    <t>CERT-5492</t>
  </si>
  <si>
    <t>CERT-5493</t>
  </si>
  <si>
    <t>CERT-5494</t>
  </si>
  <si>
    <t>CERT-5495</t>
  </si>
  <si>
    <t>CERT-5496</t>
  </si>
  <si>
    <t>CERT-5497</t>
  </si>
  <si>
    <t>CERT-5498</t>
  </si>
  <si>
    <t>CERT-5499</t>
  </si>
  <si>
    <t>CERT-5500</t>
  </si>
  <si>
    <t>CERT-5501</t>
  </si>
  <si>
    <t>CERT-5502</t>
  </si>
  <si>
    <t>CERT-5503</t>
  </si>
  <si>
    <t>CERT-5504</t>
  </si>
  <si>
    <t>CERT-5505</t>
  </si>
  <si>
    <t>CERT-5506</t>
  </si>
  <si>
    <t>CERT-5507</t>
  </si>
  <si>
    <t>CERT-5508</t>
  </si>
  <si>
    <t>CERT-5509</t>
  </si>
  <si>
    <t>CERT-5510</t>
  </si>
  <si>
    <t>CERT-5511</t>
  </si>
  <si>
    <t>CERT-5512</t>
  </si>
  <si>
    <t>CERT-5513</t>
  </si>
  <si>
    <t>CERT-5514</t>
  </si>
  <si>
    <t>CERT-5515</t>
  </si>
  <si>
    <t>CERT-5516</t>
  </si>
  <si>
    <t>CERT-5517</t>
  </si>
  <si>
    <t>CERT-5518</t>
  </si>
  <si>
    <t>CERT-5519</t>
  </si>
  <si>
    <t>CERT-5520</t>
  </si>
  <si>
    <t>18363965k</t>
  </si>
  <si>
    <t>CERT-5521</t>
  </si>
  <si>
    <t>CERT-5522</t>
  </si>
  <si>
    <t>CERT-5523</t>
  </si>
  <si>
    <t>12451178k</t>
  </si>
  <si>
    <t>CERT-5524</t>
  </si>
  <si>
    <t>CERT-5525</t>
  </si>
  <si>
    <t>CERT-5526</t>
  </si>
  <si>
    <t>CERT-5527</t>
  </si>
  <si>
    <t>CERT-5528</t>
  </si>
  <si>
    <t>CERT-5529</t>
  </si>
  <si>
    <t>17778267k</t>
  </si>
  <si>
    <t>CERT-5530</t>
  </si>
  <si>
    <t>CERT-5531</t>
  </si>
  <si>
    <t>CERT-5532</t>
  </si>
  <si>
    <t>CERT-5533</t>
  </si>
  <si>
    <t>CERT-5534</t>
  </si>
  <si>
    <t>10085659k</t>
  </si>
  <si>
    <t>CERT-5535</t>
  </si>
  <si>
    <t>CERT-5536</t>
  </si>
  <si>
    <t>CERT-5537</t>
  </si>
  <si>
    <t>CERT-5538</t>
  </si>
  <si>
    <t>CERT-5539</t>
  </si>
  <si>
    <t>CERT-5540</t>
  </si>
  <si>
    <t>CERT-5541</t>
  </si>
  <si>
    <t>CERT-5542</t>
  </si>
  <si>
    <t>CERT-5543</t>
  </si>
  <si>
    <t>CERT-5544</t>
  </si>
  <si>
    <t>CERT-5545</t>
  </si>
  <si>
    <t>CERT-5546</t>
  </si>
  <si>
    <t>CERT-5547</t>
  </si>
  <si>
    <t>CERT-5548</t>
  </si>
  <si>
    <t>CERT-5549</t>
  </si>
  <si>
    <t>CERT-5550</t>
  </si>
  <si>
    <t>CERT-5551</t>
  </si>
  <si>
    <t>CERT-5552</t>
  </si>
  <si>
    <t>CERT-5553</t>
  </si>
  <si>
    <t>CERT-5554</t>
  </si>
  <si>
    <t>CERT-5555</t>
  </si>
  <si>
    <t>CERT-5556</t>
  </si>
  <si>
    <t>CERT-5557</t>
  </si>
  <si>
    <t>CERT-5558</t>
  </si>
  <si>
    <t>CERT-5559</t>
  </si>
  <si>
    <t>CERT-5560</t>
  </si>
  <si>
    <t>CERT-5561</t>
  </si>
  <si>
    <t>CERT-5562</t>
  </si>
  <si>
    <t>CERT-5563</t>
  </si>
  <si>
    <t>CERT-5564</t>
  </si>
  <si>
    <t>CERT-5565</t>
  </si>
  <si>
    <t>CERT-5566</t>
  </si>
  <si>
    <t>I MUNICIPALIDAD DE HIJUELAS</t>
  </si>
  <si>
    <t>CERT-5567</t>
  </si>
  <si>
    <t>CERT-5568</t>
  </si>
  <si>
    <t>CERT-5569</t>
  </si>
  <si>
    <t>21819396k</t>
  </si>
  <si>
    <t>CERT-5570</t>
  </si>
  <si>
    <t>CERT-5571</t>
  </si>
  <si>
    <t>CERT-5572</t>
  </si>
  <si>
    <t>21628836k</t>
  </si>
  <si>
    <t>CERT-5573</t>
  </si>
  <si>
    <t>CERT-5574</t>
  </si>
  <si>
    <t>CERT-5575</t>
  </si>
  <si>
    <t>CERT-5576</t>
  </si>
  <si>
    <t>CERT-5577</t>
  </si>
  <si>
    <t>CERT-5578</t>
  </si>
  <si>
    <t>CERT-5579</t>
  </si>
  <si>
    <t>CERT-5580</t>
  </si>
  <si>
    <t>CERT-5581</t>
  </si>
  <si>
    <t>CERT-5582</t>
  </si>
  <si>
    <t>CERT-5583</t>
  </si>
  <si>
    <t>CERT-5584</t>
  </si>
  <si>
    <t>CERT-5585</t>
  </si>
  <si>
    <t>18854035k</t>
  </si>
  <si>
    <t>CERT-5586</t>
  </si>
  <si>
    <t>CERT-5587</t>
  </si>
  <si>
    <t>CERT-5588</t>
  </si>
  <si>
    <t>CERT-5589</t>
  </si>
  <si>
    <t>CERT-5590</t>
  </si>
  <si>
    <t>CERT-5591</t>
  </si>
  <si>
    <t>CERT-5592</t>
  </si>
  <si>
    <t>CERT-5593</t>
  </si>
  <si>
    <t>CERT-5594</t>
  </si>
  <si>
    <t>CERT-5595</t>
  </si>
  <si>
    <t>CERT-5596</t>
  </si>
  <si>
    <t>CERT-5597</t>
  </si>
  <si>
    <t>CERT-5598</t>
  </si>
  <si>
    <t>CERT-5599</t>
  </si>
  <si>
    <t>CERT-5600</t>
  </si>
  <si>
    <t>CERT-5601</t>
  </si>
  <si>
    <t>CERT-5602</t>
  </si>
  <si>
    <t>CERT-5603</t>
  </si>
  <si>
    <t>65290590-0</t>
  </si>
  <si>
    <t>DIRECCION NACIONAL DEL SERVICIO CIVIL</t>
  </si>
  <si>
    <t>CERT-5604</t>
  </si>
  <si>
    <t>CERT-5605</t>
  </si>
  <si>
    <t>CERT-5606</t>
  </si>
  <si>
    <t>CERT-5607</t>
  </si>
  <si>
    <t>15412456K</t>
  </si>
  <si>
    <t>CERT-5608</t>
  </si>
  <si>
    <t>CERT-5609</t>
  </si>
  <si>
    <t>CERT-5610</t>
  </si>
  <si>
    <t>CERT-5611</t>
  </si>
  <si>
    <t>CERT-5612</t>
  </si>
  <si>
    <t>13438851k</t>
  </si>
  <si>
    <t>CERT-5613</t>
  </si>
  <si>
    <t>CERT-5614</t>
  </si>
  <si>
    <t>CERT-5615</t>
  </si>
  <si>
    <t>CERT-5616</t>
  </si>
  <si>
    <t>CERT-5617</t>
  </si>
  <si>
    <t>16566535k</t>
  </si>
  <si>
    <t>CERT-5618</t>
  </si>
  <si>
    <t>CERT-5619</t>
  </si>
  <si>
    <t>CERT-5620</t>
  </si>
  <si>
    <t>69250100-4</t>
  </si>
  <si>
    <t>ILUSTRE MUNICIPALIDAD DE NATALES</t>
  </si>
  <si>
    <t>CERT-5621</t>
  </si>
  <si>
    <t>CERT-5622</t>
  </si>
  <si>
    <t>17111084K</t>
  </si>
  <si>
    <t>CERT-5623</t>
  </si>
  <si>
    <t>CERT-5624</t>
  </si>
  <si>
    <t>8689839K</t>
  </si>
  <si>
    <t>CERT-5625</t>
  </si>
  <si>
    <t>CERT-5626</t>
  </si>
  <si>
    <t>CERT-5627</t>
  </si>
  <si>
    <t>CERT-5628</t>
  </si>
  <si>
    <t>CERT-5629</t>
  </si>
  <si>
    <t>CERT-5630</t>
  </si>
  <si>
    <t>CERT-5631</t>
  </si>
  <si>
    <t>CERT-5632</t>
  </si>
  <si>
    <t>I MUNICIPALIDAD DE RENCA</t>
  </si>
  <si>
    <t>CERT-5633</t>
  </si>
  <si>
    <t>CERT-5634</t>
  </si>
  <si>
    <t>16065547K</t>
  </si>
  <si>
    <t>CERT-5635</t>
  </si>
  <si>
    <t>10679748K</t>
  </si>
  <si>
    <t>CERT-5636</t>
  </si>
  <si>
    <t>UNIVERSIDAD TECNOLOGICA METROPOLITANA</t>
  </si>
  <si>
    <t>CERT-5637</t>
  </si>
  <si>
    <t>INTERMEDIO</t>
  </si>
  <si>
    <t>16321752K</t>
  </si>
  <si>
    <t>CERT-5638</t>
  </si>
  <si>
    <t>EXPERTO</t>
  </si>
  <si>
    <t>CERT-5639</t>
  </si>
  <si>
    <t>CERT-5640</t>
  </si>
  <si>
    <t>CERT-5641</t>
  </si>
  <si>
    <t>CERT-5642</t>
  </si>
  <si>
    <t>CERT-5643</t>
  </si>
  <si>
    <t>CERT-5644</t>
  </si>
  <si>
    <t>61608605-7</t>
  </si>
  <si>
    <t>SERVICIO DE SALUD METROPOLI CENTRAL DIRECCION DE ATENCION PRIMARIA</t>
  </si>
  <si>
    <t>CERT-5645</t>
  </si>
  <si>
    <t>CERT-5646</t>
  </si>
  <si>
    <t>CERT-5647</t>
  </si>
  <si>
    <t>CERT-5648</t>
  </si>
  <si>
    <t>CERT-5649</t>
  </si>
  <si>
    <t>CERT-5650</t>
  </si>
  <si>
    <t>CERT-5651</t>
  </si>
  <si>
    <t>CERT-5652</t>
  </si>
  <si>
    <t>CERT-5653</t>
  </si>
  <si>
    <t>14503096K</t>
  </si>
  <si>
    <t>CERT-5654</t>
  </si>
  <si>
    <t>CERT-5655</t>
  </si>
  <si>
    <t>CERT-5656</t>
  </si>
  <si>
    <t>CERT-5657</t>
  </si>
  <si>
    <t>CERT-5658</t>
  </si>
  <si>
    <t>CERT-5659</t>
  </si>
  <si>
    <t>CERT-5660</t>
  </si>
  <si>
    <t>CERT-5661</t>
  </si>
  <si>
    <t>CERT-5662</t>
  </si>
  <si>
    <t>CERT-5663</t>
  </si>
  <si>
    <t>CERT-5664</t>
  </si>
  <si>
    <t>CERT-5665</t>
  </si>
  <si>
    <t>CERT-5666</t>
  </si>
  <si>
    <t>CERT-5667</t>
  </si>
  <si>
    <t>CERT-5668</t>
  </si>
  <si>
    <t>CERT-5669</t>
  </si>
  <si>
    <t>CERT-5670</t>
  </si>
  <si>
    <t>CERT-5671</t>
  </si>
  <si>
    <t>17496842K</t>
  </si>
  <si>
    <t>CERT-5672</t>
  </si>
  <si>
    <t>CERT-5673</t>
  </si>
  <si>
    <t>CERT-5674</t>
  </si>
  <si>
    <t>CERT-5675</t>
  </si>
  <si>
    <t>CERT-5676</t>
  </si>
  <si>
    <t>15350959k</t>
  </si>
  <si>
    <t>CERT-5677</t>
  </si>
  <si>
    <t>CERT-5678</t>
  </si>
  <si>
    <t>CERT-5679</t>
  </si>
  <si>
    <t>CERT-5680</t>
  </si>
  <si>
    <t>CERT-5681</t>
  </si>
  <si>
    <t>CERT-5682</t>
  </si>
  <si>
    <t>INSTITUCIÓN</t>
  </si>
  <si>
    <t>NIVEL DE COMPETENCIA</t>
  </si>
  <si>
    <t>61313000-4</t>
  </si>
  <si>
    <t>61938500-4</t>
  </si>
  <si>
    <t>69070400-5</t>
  </si>
  <si>
    <t>69252500-0</t>
  </si>
  <si>
    <t>69252500-1</t>
  </si>
  <si>
    <t>69252500-2</t>
  </si>
  <si>
    <t>61103035-5</t>
  </si>
  <si>
    <t>69071200-8</t>
  </si>
  <si>
    <t>61607900-k</t>
  </si>
  <si>
    <t>70729100-1</t>
  </si>
  <si>
    <t>RESULTADO</t>
  </si>
  <si>
    <t>NO PARTICIPA</t>
  </si>
  <si>
    <t>NO RINDE PRUEBA DE CERTIFICACIÓN</t>
  </si>
  <si>
    <t>JUSTIFICA</t>
  </si>
  <si>
    <t>NO ALCANZA PUNTAJE NECESARIO PARA RENDIR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</si>
</sst>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3159-E4FC-614D-943F-95FF9D412189}">
  <dimension ref="A1:F5683"/>
  <sheetViews>
    <sheetView tabSelected="1" workbookViewId="0"/>
  </sheetViews>
  <sheetFormatPr baseColWidth="10" defaultRowHeight="16" x14ac:dyDescent="0.2"/>
  <cols>
    <col min="1" max="1" width="10" bestFit="1" customWidth="1"/>
    <col min="2" max="2" width="11.1640625" bestFit="1" customWidth="1"/>
    <col min="3" max="3" width="13.83203125" bestFit="1" customWidth="1"/>
    <col min="4" max="4" width="82.33203125" bestFit="1" customWidth="1"/>
    <col min="5" max="5" width="21.6640625" bestFit="1" customWidth="1"/>
    <col min="6" max="6" width="40" bestFit="1" customWidth="1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6695</v>
      </c>
      <c r="E1" s="1" t="s">
        <v>6696</v>
      </c>
      <c r="F1" s="1" t="s">
        <v>6707</v>
      </c>
    </row>
    <row r="2" spans="1:6" x14ac:dyDescent="0.2">
      <c r="A2" s="3" t="s">
        <v>2222</v>
      </c>
      <c r="B2" s="4">
        <v>185210588</v>
      </c>
      <c r="C2" s="3">
        <v>651739063</v>
      </c>
      <c r="D2" s="3" t="s">
        <v>2223</v>
      </c>
      <c r="E2" s="3" t="s">
        <v>4</v>
      </c>
      <c r="F2" s="3" t="str">
        <f>IF(E2&gt;=60,"CERTIFICA","NO CERTIFICA")</f>
        <v>CERTIFICA</v>
      </c>
    </row>
    <row r="3" spans="1:6" x14ac:dyDescent="0.2">
      <c r="A3" s="3" t="s">
        <v>1086</v>
      </c>
      <c r="B3" s="4">
        <v>92170721</v>
      </c>
      <c r="C3" s="3" t="s">
        <v>1088</v>
      </c>
      <c r="D3" s="3" t="s">
        <v>1087</v>
      </c>
      <c r="E3" s="3" t="s">
        <v>34</v>
      </c>
      <c r="F3" s="3" t="s">
        <v>6710</v>
      </c>
    </row>
    <row r="4" spans="1:6" x14ac:dyDescent="0.2">
      <c r="A4" s="3" t="s">
        <v>1089</v>
      </c>
      <c r="B4" s="4">
        <v>129340460</v>
      </c>
      <c r="C4" s="3" t="s">
        <v>1088</v>
      </c>
      <c r="D4" s="3" t="s">
        <v>1087</v>
      </c>
      <c r="E4" s="3" t="s">
        <v>28</v>
      </c>
      <c r="F4" s="3" t="str">
        <f>IF(E4&gt;=60,"CERTIFICA","NO CERTIFICA")</f>
        <v>CERTIFICA</v>
      </c>
    </row>
    <row r="5" spans="1:6" x14ac:dyDescent="0.2">
      <c r="A5" s="3" t="s">
        <v>1090</v>
      </c>
      <c r="B5" s="4">
        <v>137584808</v>
      </c>
      <c r="C5" s="3" t="s">
        <v>1088</v>
      </c>
      <c r="D5" s="3" t="s">
        <v>1087</v>
      </c>
      <c r="E5" s="3" t="s">
        <v>28</v>
      </c>
      <c r="F5" s="3" t="str">
        <f>IF(E5&gt;=60,"CERTIFICA","NO CERTIFICA")</f>
        <v>CERTIFICA</v>
      </c>
    </row>
    <row r="6" spans="1:6" x14ac:dyDescent="0.2">
      <c r="A6" s="3" t="s">
        <v>1091</v>
      </c>
      <c r="B6" s="4">
        <v>162968440</v>
      </c>
      <c r="C6" s="3" t="s">
        <v>1088</v>
      </c>
      <c r="D6" s="3" t="s">
        <v>1087</v>
      </c>
      <c r="E6" s="3" t="s">
        <v>4</v>
      </c>
      <c r="F6" s="3" t="s">
        <v>6709</v>
      </c>
    </row>
    <row r="7" spans="1:6" x14ac:dyDescent="0.2">
      <c r="A7" s="3" t="s">
        <v>1092</v>
      </c>
      <c r="B7" s="4">
        <v>164776441</v>
      </c>
      <c r="C7" s="3" t="s">
        <v>1088</v>
      </c>
      <c r="D7" s="3" t="s">
        <v>1087</v>
      </c>
      <c r="E7" s="3" t="s">
        <v>4</v>
      </c>
      <c r="F7" s="3" t="s">
        <v>6709</v>
      </c>
    </row>
    <row r="8" spans="1:6" x14ac:dyDescent="0.2">
      <c r="A8" s="3" t="s">
        <v>1093</v>
      </c>
      <c r="B8" s="4">
        <v>166631432</v>
      </c>
      <c r="C8" s="3" t="s">
        <v>1088</v>
      </c>
      <c r="D8" s="3" t="s">
        <v>1087</v>
      </c>
      <c r="E8" s="3" t="s">
        <v>34</v>
      </c>
      <c r="F8" s="3" t="s">
        <v>6709</v>
      </c>
    </row>
    <row r="9" spans="1:6" x14ac:dyDescent="0.2">
      <c r="A9" s="3" t="s">
        <v>3609</v>
      </c>
      <c r="B9" s="4">
        <v>124084199</v>
      </c>
      <c r="C9" s="3">
        <v>616087002</v>
      </c>
      <c r="D9" s="3" t="s">
        <v>3610</v>
      </c>
      <c r="E9" s="3" t="s">
        <v>4</v>
      </c>
      <c r="F9" s="3" t="str">
        <f>IF(E9&gt;=60,"CERTIFICA","NO CERTIFICA")</f>
        <v>CERTIFICA</v>
      </c>
    </row>
    <row r="10" spans="1:6" x14ac:dyDescent="0.2">
      <c r="A10" s="3" t="s">
        <v>3611</v>
      </c>
      <c r="B10" s="4">
        <v>129942940</v>
      </c>
      <c r="C10" s="3">
        <v>616087002</v>
      </c>
      <c r="D10" s="3" t="s">
        <v>3610</v>
      </c>
      <c r="E10" s="3" t="s">
        <v>4</v>
      </c>
      <c r="F10" s="3" t="s">
        <v>6709</v>
      </c>
    </row>
    <row r="11" spans="1:6" x14ac:dyDescent="0.2">
      <c r="A11" s="3" t="s">
        <v>3612</v>
      </c>
      <c r="B11" s="4">
        <v>136767143</v>
      </c>
      <c r="C11" s="3">
        <v>616087002</v>
      </c>
      <c r="D11" s="3" t="s">
        <v>3610</v>
      </c>
      <c r="E11" s="3" t="s">
        <v>4</v>
      </c>
      <c r="F11" s="3" t="str">
        <f>IF(E11&gt;=60,"CERTIFICA","NO CERTIFICA")</f>
        <v>CERTIFICA</v>
      </c>
    </row>
    <row r="12" spans="1:6" x14ac:dyDescent="0.2">
      <c r="A12" s="3" t="s">
        <v>3613</v>
      </c>
      <c r="B12" s="4">
        <v>139017307</v>
      </c>
      <c r="C12" s="3">
        <v>616087002</v>
      </c>
      <c r="D12" s="3" t="s">
        <v>3610</v>
      </c>
      <c r="E12" s="3" t="s">
        <v>4</v>
      </c>
      <c r="F12" s="3" t="str">
        <f>IF(E12&gt;=60,"CERTIFICA","NO CERTIFICA")</f>
        <v>CERTIFICA</v>
      </c>
    </row>
    <row r="13" spans="1:6" x14ac:dyDescent="0.2">
      <c r="A13" s="3" t="s">
        <v>3614</v>
      </c>
      <c r="B13" s="4">
        <v>154111794</v>
      </c>
      <c r="C13" s="3">
        <v>616087002</v>
      </c>
      <c r="D13" s="3" t="s">
        <v>3610</v>
      </c>
      <c r="E13" s="3" t="s">
        <v>4</v>
      </c>
      <c r="F13" s="3" t="str">
        <f>IF(E13&gt;=60,"CERTIFICA","NO CERTIFICA")</f>
        <v>CERTIFICA</v>
      </c>
    </row>
    <row r="14" spans="1:6" x14ac:dyDescent="0.2">
      <c r="A14" s="3" t="s">
        <v>3615</v>
      </c>
      <c r="B14" s="4">
        <v>156425842</v>
      </c>
      <c r="C14" s="3">
        <v>616087002</v>
      </c>
      <c r="D14" s="3" t="s">
        <v>3610</v>
      </c>
      <c r="E14" s="3" t="s">
        <v>17</v>
      </c>
      <c r="F14" s="3" t="s">
        <v>6708</v>
      </c>
    </row>
    <row r="15" spans="1:6" x14ac:dyDescent="0.2">
      <c r="A15" s="3" t="s">
        <v>3616</v>
      </c>
      <c r="B15" s="5" t="s">
        <v>3617</v>
      </c>
      <c r="C15" s="3">
        <v>616087002</v>
      </c>
      <c r="D15" s="3" t="s">
        <v>3610</v>
      </c>
      <c r="E15" s="3" t="s">
        <v>4</v>
      </c>
      <c r="F15" s="3" t="str">
        <f>IF(E15&gt;=60,"CERTIFICA","NO CERTIFICA")</f>
        <v>CERTIFICA</v>
      </c>
    </row>
    <row r="16" spans="1:6" x14ac:dyDescent="0.2">
      <c r="A16" s="3" t="s">
        <v>3618</v>
      </c>
      <c r="B16" s="4">
        <v>171995965</v>
      </c>
      <c r="C16" s="3">
        <v>616087002</v>
      </c>
      <c r="D16" s="3" t="s">
        <v>3610</v>
      </c>
      <c r="E16" s="3" t="s">
        <v>4</v>
      </c>
      <c r="F16" s="3" t="str">
        <f>IF(E16&gt;=60,"CERTIFICA","NO CERTIFICA")</f>
        <v>CERTIFICA</v>
      </c>
    </row>
    <row r="17" spans="1:6" x14ac:dyDescent="0.2">
      <c r="A17" s="3" t="s">
        <v>3619</v>
      </c>
      <c r="B17" s="4">
        <v>172804446</v>
      </c>
      <c r="C17" s="3">
        <v>616087002</v>
      </c>
      <c r="D17" s="3" t="s">
        <v>3610</v>
      </c>
      <c r="E17" s="3" t="s">
        <v>4</v>
      </c>
      <c r="F17" s="3" t="str">
        <f>IF(E17&gt;=60,"CERTIFICA","NO CERTIFICA")</f>
        <v>CERTIFICA</v>
      </c>
    </row>
    <row r="18" spans="1:6" x14ac:dyDescent="0.2">
      <c r="A18" s="3" t="s">
        <v>3620</v>
      </c>
      <c r="B18" s="4">
        <v>174828792</v>
      </c>
      <c r="C18" s="3">
        <v>616087002</v>
      </c>
      <c r="D18" s="3" t="s">
        <v>3610</v>
      </c>
      <c r="E18" s="3" t="s">
        <v>4</v>
      </c>
      <c r="F18" s="3" t="str">
        <f>IF(E18&gt;=60,"CERTIFICA","NO CERTIFICA")</f>
        <v>CERTIFICA</v>
      </c>
    </row>
    <row r="19" spans="1:6" x14ac:dyDescent="0.2">
      <c r="A19" s="3" t="s">
        <v>3621</v>
      </c>
      <c r="B19" s="4">
        <v>181716932</v>
      </c>
      <c r="C19" s="3">
        <v>616087002</v>
      </c>
      <c r="D19" s="3" t="s">
        <v>3610</v>
      </c>
      <c r="E19" s="3" t="s">
        <v>4</v>
      </c>
      <c r="F19" s="3" t="str">
        <f>IF(E19&gt;=60,"CERTIFICA","NO CERTIFICA")</f>
        <v>CERTIFICA</v>
      </c>
    </row>
    <row r="20" spans="1:6" x14ac:dyDescent="0.2">
      <c r="A20" s="3" t="s">
        <v>3622</v>
      </c>
      <c r="B20" s="4">
        <v>182455059</v>
      </c>
      <c r="C20" s="3">
        <v>616087002</v>
      </c>
      <c r="D20" s="3" t="s">
        <v>3610</v>
      </c>
      <c r="E20" s="3" t="s">
        <v>17</v>
      </c>
      <c r="F20" s="3" t="str">
        <f>IF(E20&gt;=60,"CERTIFICA","NO CERTIFICA")</f>
        <v>CERTIFICA</v>
      </c>
    </row>
    <row r="21" spans="1:6" x14ac:dyDescent="0.2">
      <c r="A21" s="3" t="s">
        <v>3623</v>
      </c>
      <c r="B21" s="4">
        <v>182516244</v>
      </c>
      <c r="C21" s="3">
        <v>616087002</v>
      </c>
      <c r="D21" s="3" t="s">
        <v>3610</v>
      </c>
      <c r="E21" s="3" t="s">
        <v>4</v>
      </c>
      <c r="F21" s="3" t="str">
        <f>IF(E21&gt;=60,"CERTIFICA","NO CERTIFICA")</f>
        <v>CERTIFICA</v>
      </c>
    </row>
    <row r="22" spans="1:6" x14ac:dyDescent="0.2">
      <c r="A22" s="3" t="s">
        <v>3624</v>
      </c>
      <c r="B22" s="4">
        <v>182582654</v>
      </c>
      <c r="C22" s="3">
        <v>616087002</v>
      </c>
      <c r="D22" s="3" t="s">
        <v>3610</v>
      </c>
      <c r="E22" s="3" t="s">
        <v>17</v>
      </c>
      <c r="F22" s="3" t="str">
        <f>IF(E22&gt;=60,"CERTIFICA","NO CERTIFICA")</f>
        <v>CERTIFICA</v>
      </c>
    </row>
    <row r="23" spans="1:6" x14ac:dyDescent="0.2">
      <c r="A23" s="3" t="s">
        <v>3625</v>
      </c>
      <c r="B23" s="4">
        <v>183393804</v>
      </c>
      <c r="C23" s="3">
        <v>616087002</v>
      </c>
      <c r="D23" s="3" t="s">
        <v>3610</v>
      </c>
      <c r="E23" s="3" t="s">
        <v>4</v>
      </c>
      <c r="F23" s="3" t="str">
        <f>IF(E23&gt;=60,"CERTIFICA","NO CERTIFICA")</f>
        <v>CERTIFICA</v>
      </c>
    </row>
    <row r="24" spans="1:6" x14ac:dyDescent="0.2">
      <c r="A24" s="3" t="s">
        <v>3626</v>
      </c>
      <c r="B24" s="4">
        <v>183565621</v>
      </c>
      <c r="C24" s="3">
        <v>616087002</v>
      </c>
      <c r="D24" s="3" t="s">
        <v>3610</v>
      </c>
      <c r="E24" s="3" t="s">
        <v>4</v>
      </c>
      <c r="F24" s="3" t="str">
        <f>IF(E24&gt;=60,"CERTIFICA","NO CERTIFICA")</f>
        <v>CERTIFICA</v>
      </c>
    </row>
    <row r="25" spans="1:6" x14ac:dyDescent="0.2">
      <c r="A25" s="3" t="s">
        <v>3627</v>
      </c>
      <c r="B25" s="4">
        <v>183675230</v>
      </c>
      <c r="C25" s="3">
        <v>616087002</v>
      </c>
      <c r="D25" s="3" t="s">
        <v>3610</v>
      </c>
      <c r="E25" s="3" t="s">
        <v>17</v>
      </c>
      <c r="F25" s="3" t="str">
        <f>IF(E25&gt;=60,"CERTIFICA","NO CERTIFICA")</f>
        <v>CERTIFICA</v>
      </c>
    </row>
    <row r="26" spans="1:6" x14ac:dyDescent="0.2">
      <c r="A26" s="3" t="s">
        <v>3628</v>
      </c>
      <c r="B26" s="4">
        <v>191532260</v>
      </c>
      <c r="C26" s="3">
        <v>616087002</v>
      </c>
      <c r="D26" s="3" t="s">
        <v>3610</v>
      </c>
      <c r="E26" s="3" t="s">
        <v>4</v>
      </c>
      <c r="F26" s="3" t="str">
        <f>IF(E26&gt;=60,"CERTIFICA","NO CERTIFICA")</f>
        <v>CERTIFICA</v>
      </c>
    </row>
    <row r="27" spans="1:6" x14ac:dyDescent="0.2">
      <c r="A27" s="3" t="s">
        <v>3563</v>
      </c>
      <c r="B27" s="4">
        <v>97971870</v>
      </c>
      <c r="C27" s="3">
        <v>651991315</v>
      </c>
      <c r="D27" s="3" t="s">
        <v>3564</v>
      </c>
      <c r="E27" s="3" t="s">
        <v>4</v>
      </c>
      <c r="F27" s="3" t="str">
        <f>IF(E27&gt;=60,"CERTIFICA","NO CERTIFICA")</f>
        <v>CERTIFICA</v>
      </c>
    </row>
    <row r="28" spans="1:6" x14ac:dyDescent="0.2">
      <c r="A28" s="3" t="s">
        <v>3565</v>
      </c>
      <c r="B28" s="4">
        <v>160631139</v>
      </c>
      <c r="C28" s="3">
        <v>651991315</v>
      </c>
      <c r="D28" s="3" t="s">
        <v>3564</v>
      </c>
      <c r="E28" s="3" t="s">
        <v>4</v>
      </c>
      <c r="F28" s="3" t="str">
        <f>IF(E28&gt;=60,"CERTIFICA","NO CERTIFICA")</f>
        <v>CERTIFICA</v>
      </c>
    </row>
    <row r="29" spans="1:6" x14ac:dyDescent="0.2">
      <c r="A29" s="3" t="s">
        <v>291</v>
      </c>
      <c r="B29" s="4">
        <v>131785836</v>
      </c>
      <c r="C29" s="3">
        <v>619992806</v>
      </c>
      <c r="D29" s="3" t="s">
        <v>292</v>
      </c>
      <c r="E29" s="3" t="s">
        <v>4</v>
      </c>
      <c r="F29" s="3" t="s">
        <v>6708</v>
      </c>
    </row>
    <row r="30" spans="1:6" x14ac:dyDescent="0.2">
      <c r="A30" s="3" t="s">
        <v>293</v>
      </c>
      <c r="B30" s="4">
        <v>165968069</v>
      </c>
      <c r="C30" s="3">
        <v>619992806</v>
      </c>
      <c r="D30" s="3" t="s">
        <v>292</v>
      </c>
      <c r="E30" s="3" t="s">
        <v>17</v>
      </c>
      <c r="F30" s="3" t="str">
        <f>IF(E30&gt;=60,"CERTIFICA","NO CERTIFICA")</f>
        <v>CERTIFICA</v>
      </c>
    </row>
    <row r="31" spans="1:6" x14ac:dyDescent="0.2">
      <c r="A31" s="3" t="s">
        <v>294</v>
      </c>
      <c r="B31" s="4">
        <v>150924715</v>
      </c>
      <c r="C31" s="3">
        <v>619992806</v>
      </c>
      <c r="D31" s="3" t="s">
        <v>292</v>
      </c>
      <c r="E31" s="3" t="s">
        <v>17</v>
      </c>
      <c r="F31" s="3" t="str">
        <f>IF(E31&gt;=60,"CERTIFICA","NO CERTIFICA")</f>
        <v>CERTIFICA</v>
      </c>
    </row>
    <row r="32" spans="1:6" x14ac:dyDescent="0.2">
      <c r="A32" s="3" t="s">
        <v>295</v>
      </c>
      <c r="B32" s="4">
        <v>115467913</v>
      </c>
      <c r="C32" s="3">
        <v>619992806</v>
      </c>
      <c r="D32" s="3" t="s">
        <v>292</v>
      </c>
      <c r="E32" s="3" t="s">
        <v>17</v>
      </c>
      <c r="F32" s="3" t="str">
        <f>IF(E32&gt;=60,"CERTIFICA","NO CERTIFICA")</f>
        <v>CERTIFICA</v>
      </c>
    </row>
    <row r="33" spans="1:6" x14ac:dyDescent="0.2">
      <c r="A33" s="3" t="s">
        <v>67</v>
      </c>
      <c r="B33" s="4">
        <v>140324663</v>
      </c>
      <c r="C33" s="3">
        <v>620007501</v>
      </c>
      <c r="D33" s="3" t="s">
        <v>68</v>
      </c>
      <c r="E33" s="3" t="s">
        <v>28</v>
      </c>
      <c r="F33" s="3" t="str">
        <f>IF(E33&gt;=60,"CERTIFICA","NO CERTIFICA")</f>
        <v>CERTIFICA</v>
      </c>
    </row>
    <row r="34" spans="1:6" x14ac:dyDescent="0.2">
      <c r="A34" s="3" t="s">
        <v>69</v>
      </c>
      <c r="B34" s="4">
        <v>192256739</v>
      </c>
      <c r="C34" s="3">
        <v>620007501</v>
      </c>
      <c r="D34" s="3" t="s">
        <v>68</v>
      </c>
      <c r="E34" s="3" t="s">
        <v>28</v>
      </c>
      <c r="F34" s="3" t="str">
        <f>IF(E34&gt;=60,"CERTIFICA","NO CERTIFICA")</f>
        <v>CERTIFICA</v>
      </c>
    </row>
    <row r="35" spans="1:6" x14ac:dyDescent="0.2">
      <c r="A35" s="3" t="s">
        <v>769</v>
      </c>
      <c r="B35" s="4">
        <v>161633542</v>
      </c>
      <c r="C35" s="3">
        <v>619992903</v>
      </c>
      <c r="D35" s="3" t="s">
        <v>770</v>
      </c>
      <c r="E35" s="3" t="s">
        <v>28</v>
      </c>
      <c r="F35" s="3" t="str">
        <f>IF(E35&gt;=60,"CERTIFICA","NO CERTIFICA")</f>
        <v>CERTIFICA</v>
      </c>
    </row>
    <row r="36" spans="1:6" x14ac:dyDescent="0.2">
      <c r="A36" s="3" t="s">
        <v>771</v>
      </c>
      <c r="B36" s="4">
        <v>136687883</v>
      </c>
      <c r="C36" s="3">
        <v>619992903</v>
      </c>
      <c r="D36" s="3" t="s">
        <v>770</v>
      </c>
      <c r="E36" s="3" t="s">
        <v>4</v>
      </c>
      <c r="F36" s="3" t="s">
        <v>6708</v>
      </c>
    </row>
    <row r="37" spans="1:6" x14ac:dyDescent="0.2">
      <c r="A37" s="3" t="s">
        <v>5365</v>
      </c>
      <c r="B37" s="4">
        <v>137421011</v>
      </c>
      <c r="C37" s="3">
        <v>620007609</v>
      </c>
      <c r="D37" s="3" t="s">
        <v>5366</v>
      </c>
      <c r="E37" s="3" t="s">
        <v>17</v>
      </c>
      <c r="F37" s="3" t="str">
        <f>IF(E37&gt;=60,"CERTIFICA","NO CERTIFICA")</f>
        <v>CERTIFICA</v>
      </c>
    </row>
    <row r="38" spans="1:6" x14ac:dyDescent="0.2">
      <c r="A38" s="3" t="s">
        <v>5367</v>
      </c>
      <c r="B38" s="4">
        <v>156562548</v>
      </c>
      <c r="C38" s="3">
        <v>620007609</v>
      </c>
      <c r="D38" s="3" t="s">
        <v>5366</v>
      </c>
      <c r="E38" s="3" t="s">
        <v>17</v>
      </c>
      <c r="F38" s="3" t="str">
        <f>IF(E38&gt;=60,"CERTIFICA","NO CERTIFICA")</f>
        <v>CERTIFICA</v>
      </c>
    </row>
    <row r="39" spans="1:6" x14ac:dyDescent="0.2">
      <c r="A39" s="3" t="s">
        <v>5368</v>
      </c>
      <c r="B39" s="4">
        <v>186431308</v>
      </c>
      <c r="C39" s="3">
        <v>620007609</v>
      </c>
      <c r="D39" s="3" t="s">
        <v>5366</v>
      </c>
      <c r="E39" s="3" t="s">
        <v>4</v>
      </c>
      <c r="F39" s="3" t="str">
        <f>IF(E39&gt;=60,"CERTIFICA","NO CERTIFICA")</f>
        <v>CERTIFICA</v>
      </c>
    </row>
    <row r="40" spans="1:6" x14ac:dyDescent="0.2">
      <c r="A40" s="3" t="s">
        <v>5369</v>
      </c>
      <c r="B40" s="4">
        <v>181352876</v>
      </c>
      <c r="C40" s="3">
        <v>620007609</v>
      </c>
      <c r="D40" s="3" t="s">
        <v>5366</v>
      </c>
      <c r="E40" s="3" t="s">
        <v>4</v>
      </c>
      <c r="F40" s="3" t="str">
        <f>IF(E40&gt;=60,"CERTIFICA","NO CERTIFICA")</f>
        <v>CERTIFICA</v>
      </c>
    </row>
    <row r="41" spans="1:6" x14ac:dyDescent="0.2">
      <c r="A41" s="3" t="s">
        <v>5370</v>
      </c>
      <c r="B41" s="4">
        <v>197696230</v>
      </c>
      <c r="C41" s="3">
        <v>620007609</v>
      </c>
      <c r="D41" s="3" t="s">
        <v>5366</v>
      </c>
      <c r="E41" s="3" t="s">
        <v>17</v>
      </c>
      <c r="F41" s="3" t="s">
        <v>6708</v>
      </c>
    </row>
    <row r="42" spans="1:6" x14ac:dyDescent="0.2">
      <c r="A42" s="3" t="s">
        <v>5371</v>
      </c>
      <c r="B42" s="4">
        <v>175521186</v>
      </c>
      <c r="C42" s="3">
        <v>620007609</v>
      </c>
      <c r="D42" s="3" t="s">
        <v>5366</v>
      </c>
      <c r="E42" s="3" t="s">
        <v>4</v>
      </c>
      <c r="F42" s="3" t="str">
        <f>IF(E42&gt;=60,"CERTIFICA","NO CERTIFICA")</f>
        <v>CERTIFICA</v>
      </c>
    </row>
    <row r="43" spans="1:6" x14ac:dyDescent="0.2">
      <c r="A43" s="3" t="s">
        <v>5372</v>
      </c>
      <c r="B43" s="4">
        <v>108312513</v>
      </c>
      <c r="C43" s="3">
        <v>620007609</v>
      </c>
      <c r="D43" s="3" t="s">
        <v>5366</v>
      </c>
      <c r="E43" s="3" t="s">
        <v>4</v>
      </c>
      <c r="F43" s="3" t="str">
        <f>IF(E43&gt;=60,"CERTIFICA","NO CERTIFICA")</f>
        <v>CERTIFICA</v>
      </c>
    </row>
    <row r="44" spans="1:6" x14ac:dyDescent="0.2">
      <c r="A44" s="3" t="s">
        <v>5373</v>
      </c>
      <c r="B44" s="4">
        <v>106465339</v>
      </c>
      <c r="C44" s="3">
        <v>620007609</v>
      </c>
      <c r="D44" s="3" t="s">
        <v>5366</v>
      </c>
      <c r="E44" s="3" t="s">
        <v>34</v>
      </c>
      <c r="F44" s="3" t="str">
        <f>IF(E44&gt;=60,"CERTIFICA","NO CERTIFICA")</f>
        <v>CERTIFICA</v>
      </c>
    </row>
    <row r="45" spans="1:6" x14ac:dyDescent="0.2">
      <c r="A45" s="3" t="s">
        <v>1905</v>
      </c>
      <c r="B45" s="4">
        <v>136384236</v>
      </c>
      <c r="C45" s="3">
        <v>533337104</v>
      </c>
      <c r="D45" s="3" t="s">
        <v>1906</v>
      </c>
      <c r="E45" s="3" t="s">
        <v>4</v>
      </c>
      <c r="F45" s="3" t="s">
        <v>6708</v>
      </c>
    </row>
    <row r="46" spans="1:6" x14ac:dyDescent="0.2">
      <c r="A46" s="3" t="s">
        <v>1907</v>
      </c>
      <c r="B46" s="4">
        <v>125493785</v>
      </c>
      <c r="C46" s="3">
        <v>533337104</v>
      </c>
      <c r="D46" s="3" t="s">
        <v>1906</v>
      </c>
      <c r="E46" s="3" t="s">
        <v>4</v>
      </c>
      <c r="F46" s="3" t="str">
        <f>IF(E46&gt;=60,"CERTIFICA","NO CERTIFICA")</f>
        <v>CERTIFICA</v>
      </c>
    </row>
    <row r="47" spans="1:6" x14ac:dyDescent="0.2">
      <c r="A47" s="3" t="s">
        <v>1908</v>
      </c>
      <c r="B47" s="4">
        <v>182154989</v>
      </c>
      <c r="C47" s="3">
        <v>533337104</v>
      </c>
      <c r="D47" s="3" t="s">
        <v>1906</v>
      </c>
      <c r="E47" s="3" t="s">
        <v>4</v>
      </c>
      <c r="F47" s="3" t="s">
        <v>6709</v>
      </c>
    </row>
    <row r="48" spans="1:6" x14ac:dyDescent="0.2">
      <c r="A48" s="3" t="s">
        <v>1909</v>
      </c>
      <c r="B48" s="4">
        <v>178303945</v>
      </c>
      <c r="C48" s="3">
        <v>533337104</v>
      </c>
      <c r="D48" s="3" t="s">
        <v>1906</v>
      </c>
      <c r="E48" s="3" t="s">
        <v>4</v>
      </c>
      <c r="F48" s="3" t="s">
        <v>6708</v>
      </c>
    </row>
    <row r="49" spans="1:6" x14ac:dyDescent="0.2">
      <c r="A49" s="3" t="s">
        <v>1910</v>
      </c>
      <c r="B49" s="4">
        <v>183154885</v>
      </c>
      <c r="C49" s="3">
        <v>533337104</v>
      </c>
      <c r="D49" s="3" t="s">
        <v>1906</v>
      </c>
      <c r="E49" s="3" t="s">
        <v>4</v>
      </c>
      <c r="F49" s="3" t="str">
        <f>IF(E49&gt;=60,"CERTIFICA","NO CERTIFICA")</f>
        <v>CERTIFICA</v>
      </c>
    </row>
    <row r="50" spans="1:6" x14ac:dyDescent="0.2">
      <c r="A50" s="3" t="s">
        <v>1911</v>
      </c>
      <c r="B50" s="4">
        <v>126105037</v>
      </c>
      <c r="C50" s="3">
        <v>533337104</v>
      </c>
      <c r="D50" s="3" t="s">
        <v>1906</v>
      </c>
      <c r="E50" s="3" t="s">
        <v>4</v>
      </c>
      <c r="F50" s="3" t="str">
        <f>IF(E50&gt;=60,"CERTIFICA","NO CERTIFICA")</f>
        <v>CERTIFICA</v>
      </c>
    </row>
    <row r="51" spans="1:6" x14ac:dyDescent="0.2">
      <c r="A51" s="3" t="s">
        <v>1912</v>
      </c>
      <c r="B51" s="4">
        <v>155610050</v>
      </c>
      <c r="C51" s="3">
        <v>533337104</v>
      </c>
      <c r="D51" s="3" t="s">
        <v>1906</v>
      </c>
      <c r="E51" s="3" t="s">
        <v>4</v>
      </c>
      <c r="F51" s="3" t="s">
        <v>6709</v>
      </c>
    </row>
    <row r="52" spans="1:6" x14ac:dyDescent="0.2">
      <c r="A52" s="3" t="s">
        <v>1913</v>
      </c>
      <c r="B52" s="4">
        <v>126589581</v>
      </c>
      <c r="C52" s="3">
        <v>533337104</v>
      </c>
      <c r="D52" s="3" t="s">
        <v>1906</v>
      </c>
      <c r="E52" s="3" t="s">
        <v>4</v>
      </c>
      <c r="F52" s="3" t="str">
        <f>IF(E52&gt;=60,"CERTIFICA","NO CERTIFICA")</f>
        <v>CERTIFICA</v>
      </c>
    </row>
    <row r="53" spans="1:6" x14ac:dyDescent="0.2">
      <c r="A53" s="3" t="s">
        <v>1914</v>
      </c>
      <c r="B53" s="4">
        <v>141373374</v>
      </c>
      <c r="C53" s="3">
        <v>533337104</v>
      </c>
      <c r="D53" s="3" t="s">
        <v>1906</v>
      </c>
      <c r="E53" s="3" t="s">
        <v>4</v>
      </c>
      <c r="F53" s="3" t="str">
        <f>IF(E53&gt;=60,"CERTIFICA","NO CERTIFICA")</f>
        <v>CERTIFICA</v>
      </c>
    </row>
    <row r="54" spans="1:6" x14ac:dyDescent="0.2">
      <c r="A54" s="3" t="s">
        <v>1915</v>
      </c>
      <c r="B54" s="4">
        <v>173696159</v>
      </c>
      <c r="C54" s="3">
        <v>533337104</v>
      </c>
      <c r="D54" s="3" t="s">
        <v>1906</v>
      </c>
      <c r="E54" s="3" t="s">
        <v>4</v>
      </c>
      <c r="F54" s="3" t="s">
        <v>6711</v>
      </c>
    </row>
    <row r="55" spans="1:6" x14ac:dyDescent="0.2">
      <c r="A55" s="3" t="s">
        <v>1916</v>
      </c>
      <c r="B55" s="4">
        <v>173690134</v>
      </c>
      <c r="C55" s="3">
        <v>533337104</v>
      </c>
      <c r="D55" s="3" t="s">
        <v>1906</v>
      </c>
      <c r="E55" s="3" t="s">
        <v>4</v>
      </c>
      <c r="F55" s="3" t="s">
        <v>6711</v>
      </c>
    </row>
    <row r="56" spans="1:6" x14ac:dyDescent="0.2">
      <c r="A56" s="3" t="s">
        <v>1917</v>
      </c>
      <c r="B56" s="4">
        <v>164659968</v>
      </c>
      <c r="C56" s="3">
        <v>533337104</v>
      </c>
      <c r="D56" s="3" t="s">
        <v>1906</v>
      </c>
      <c r="E56" s="3" t="s">
        <v>4</v>
      </c>
      <c r="F56" s="3" t="s">
        <v>6711</v>
      </c>
    </row>
    <row r="57" spans="1:6" x14ac:dyDescent="0.2">
      <c r="A57" s="3" t="s">
        <v>1918</v>
      </c>
      <c r="B57" s="4">
        <v>194350090</v>
      </c>
      <c r="C57" s="3">
        <v>533337104</v>
      </c>
      <c r="D57" s="3" t="s">
        <v>1906</v>
      </c>
      <c r="E57" s="3" t="s">
        <v>4</v>
      </c>
      <c r="F57" s="3" t="s">
        <v>6708</v>
      </c>
    </row>
    <row r="58" spans="1:6" x14ac:dyDescent="0.2">
      <c r="A58" s="3" t="s">
        <v>1919</v>
      </c>
      <c r="B58" s="4">
        <v>118154746</v>
      </c>
      <c r="C58" s="3">
        <v>533337104</v>
      </c>
      <c r="D58" s="3" t="s">
        <v>1906</v>
      </c>
      <c r="E58" s="3" t="s">
        <v>4</v>
      </c>
      <c r="F58" s="3" t="s">
        <v>6708</v>
      </c>
    </row>
    <row r="59" spans="1:6" x14ac:dyDescent="0.2">
      <c r="A59" s="3" t="s">
        <v>1920</v>
      </c>
      <c r="B59" s="4">
        <v>122095835</v>
      </c>
      <c r="C59" s="3">
        <v>533337104</v>
      </c>
      <c r="D59" s="3" t="s">
        <v>1906</v>
      </c>
      <c r="E59" s="3" t="s">
        <v>4</v>
      </c>
      <c r="F59" s="3" t="s">
        <v>6709</v>
      </c>
    </row>
    <row r="60" spans="1:6" x14ac:dyDescent="0.2">
      <c r="A60" s="3" t="s">
        <v>1921</v>
      </c>
      <c r="B60" s="4">
        <v>128325158</v>
      </c>
      <c r="C60" s="3">
        <v>533337104</v>
      </c>
      <c r="D60" s="3" t="s">
        <v>1906</v>
      </c>
      <c r="E60" s="3" t="s">
        <v>4</v>
      </c>
      <c r="F60" s="3" t="s">
        <v>6709</v>
      </c>
    </row>
    <row r="61" spans="1:6" x14ac:dyDescent="0.2">
      <c r="A61" s="3" t="s">
        <v>1922</v>
      </c>
      <c r="B61" s="4">
        <v>141051261</v>
      </c>
      <c r="C61" s="3">
        <v>533337104</v>
      </c>
      <c r="D61" s="3" t="s">
        <v>1906</v>
      </c>
      <c r="E61" s="3" t="s">
        <v>34</v>
      </c>
      <c r="F61" s="3" t="str">
        <f>IF(E61&gt;=60,"CERTIFICA","NO CERTIFICA")</f>
        <v>CERTIFICA</v>
      </c>
    </row>
    <row r="62" spans="1:6" x14ac:dyDescent="0.2">
      <c r="A62" s="3" t="s">
        <v>1923</v>
      </c>
      <c r="B62" s="4">
        <v>114384933</v>
      </c>
      <c r="C62" s="3">
        <v>533337104</v>
      </c>
      <c r="D62" s="3" t="s">
        <v>1906</v>
      </c>
      <c r="E62" s="3" t="s">
        <v>4</v>
      </c>
      <c r="F62" s="3" t="str">
        <f>IF(E62&gt;=60,"CERTIFICA","NO CERTIFICA")</f>
        <v>CERTIFICA</v>
      </c>
    </row>
    <row r="63" spans="1:6" x14ac:dyDescent="0.2">
      <c r="A63" s="3" t="s">
        <v>1924</v>
      </c>
      <c r="B63" s="4">
        <v>167725252</v>
      </c>
      <c r="C63" s="3">
        <v>533337104</v>
      </c>
      <c r="D63" s="3" t="s">
        <v>1906</v>
      </c>
      <c r="E63" s="3" t="s">
        <v>4</v>
      </c>
      <c r="F63" s="3" t="str">
        <f>IF(E63&gt;=60,"CERTIFICA","NO CERTIFICA")</f>
        <v>CERTIFICA</v>
      </c>
    </row>
    <row r="64" spans="1:6" x14ac:dyDescent="0.2">
      <c r="A64" s="3" t="s">
        <v>1925</v>
      </c>
      <c r="B64" s="4">
        <v>175569618</v>
      </c>
      <c r="C64" s="3">
        <v>533337104</v>
      </c>
      <c r="D64" s="3" t="s">
        <v>1906</v>
      </c>
      <c r="E64" s="3" t="s">
        <v>4</v>
      </c>
      <c r="F64" s="3" t="s">
        <v>6711</v>
      </c>
    </row>
    <row r="65" spans="1:6" x14ac:dyDescent="0.2">
      <c r="A65" s="3" t="s">
        <v>1926</v>
      </c>
      <c r="B65" s="4">
        <v>113762322</v>
      </c>
      <c r="C65" s="3">
        <v>533337104</v>
      </c>
      <c r="D65" s="3" t="s">
        <v>1906</v>
      </c>
      <c r="E65" s="3" t="s">
        <v>4</v>
      </c>
      <c r="F65" s="3" t="s">
        <v>6708</v>
      </c>
    </row>
    <row r="66" spans="1:6" x14ac:dyDescent="0.2">
      <c r="A66" s="3" t="s">
        <v>1927</v>
      </c>
      <c r="B66" s="4">
        <v>93381092</v>
      </c>
      <c r="C66" s="3">
        <v>533337104</v>
      </c>
      <c r="D66" s="3" t="s">
        <v>1906</v>
      </c>
      <c r="E66" s="3" t="s">
        <v>4</v>
      </c>
      <c r="F66" s="3" t="s">
        <v>6709</v>
      </c>
    </row>
    <row r="67" spans="1:6" x14ac:dyDescent="0.2">
      <c r="A67" s="3" t="s">
        <v>1928</v>
      </c>
      <c r="B67" s="4">
        <v>130054315</v>
      </c>
      <c r="C67" s="3">
        <v>533337104</v>
      </c>
      <c r="D67" s="3" t="s">
        <v>1906</v>
      </c>
      <c r="E67" s="3" t="s">
        <v>4</v>
      </c>
      <c r="F67" s="3" t="str">
        <f>IF(E67&gt;=60,"CERTIFICA","NO CERTIFICA")</f>
        <v>CERTIFICA</v>
      </c>
    </row>
    <row r="68" spans="1:6" x14ac:dyDescent="0.2">
      <c r="A68" s="3" t="s">
        <v>168</v>
      </c>
      <c r="B68" s="4">
        <v>125750559</v>
      </c>
      <c r="C68" s="3">
        <v>712948000</v>
      </c>
      <c r="D68" s="3" t="s">
        <v>169</v>
      </c>
      <c r="E68" s="3" t="s">
        <v>4</v>
      </c>
      <c r="F68" s="3" t="str">
        <f>IF(E68&gt;=60,"CERTIFICA","NO CERTIFICA")</f>
        <v>CERTIFICA</v>
      </c>
    </row>
    <row r="69" spans="1:6" x14ac:dyDescent="0.2">
      <c r="A69" s="3" t="s">
        <v>170</v>
      </c>
      <c r="B69" s="4">
        <v>81212198</v>
      </c>
      <c r="C69" s="3">
        <v>712948000</v>
      </c>
      <c r="D69" s="3" t="s">
        <v>169</v>
      </c>
      <c r="E69" s="3" t="s">
        <v>4</v>
      </c>
      <c r="F69" s="3" t="s">
        <v>6711</v>
      </c>
    </row>
    <row r="70" spans="1:6" x14ac:dyDescent="0.2">
      <c r="A70" s="3" t="s">
        <v>171</v>
      </c>
      <c r="B70" s="4">
        <v>154759107</v>
      </c>
      <c r="C70" s="3">
        <v>712948000</v>
      </c>
      <c r="D70" s="3" t="s">
        <v>169</v>
      </c>
      <c r="E70" s="3" t="s">
        <v>4</v>
      </c>
      <c r="F70" s="3" t="s">
        <v>6708</v>
      </c>
    </row>
    <row r="71" spans="1:6" x14ac:dyDescent="0.2">
      <c r="A71" s="3" t="s">
        <v>172</v>
      </c>
      <c r="B71" s="4">
        <v>173252277</v>
      </c>
      <c r="C71" s="3">
        <v>712948000</v>
      </c>
      <c r="D71" s="3" t="s">
        <v>169</v>
      </c>
      <c r="E71" s="3" t="s">
        <v>4</v>
      </c>
      <c r="F71" s="3" t="s">
        <v>6708</v>
      </c>
    </row>
    <row r="72" spans="1:6" x14ac:dyDescent="0.2">
      <c r="A72" s="3" t="s">
        <v>526</v>
      </c>
      <c r="B72" s="4">
        <v>180829318</v>
      </c>
      <c r="C72" s="3" t="s">
        <v>528</v>
      </c>
      <c r="D72" s="3" t="s">
        <v>527</v>
      </c>
      <c r="E72" s="3" t="s">
        <v>34</v>
      </c>
      <c r="F72" s="3" t="s">
        <v>6711</v>
      </c>
    </row>
    <row r="73" spans="1:6" x14ac:dyDescent="0.2">
      <c r="A73" s="3" t="s">
        <v>529</v>
      </c>
      <c r="B73" s="4">
        <v>192391172</v>
      </c>
      <c r="C73" s="3" t="s">
        <v>528</v>
      </c>
      <c r="D73" s="3" t="s">
        <v>527</v>
      </c>
      <c r="E73" s="3" t="s">
        <v>4</v>
      </c>
      <c r="F73" s="3" t="s">
        <v>6708</v>
      </c>
    </row>
    <row r="74" spans="1:6" x14ac:dyDescent="0.2">
      <c r="A74" s="3" t="s">
        <v>530</v>
      </c>
      <c r="B74" s="4">
        <v>156888745</v>
      </c>
      <c r="C74" s="3" t="s">
        <v>528</v>
      </c>
      <c r="D74" s="3" t="s">
        <v>527</v>
      </c>
      <c r="E74" s="3" t="s">
        <v>34</v>
      </c>
      <c r="F74" s="3" t="str">
        <f>IF(E74&gt;=60,"CERTIFICA","NO CERTIFICA")</f>
        <v>CERTIFICA</v>
      </c>
    </row>
    <row r="75" spans="1:6" x14ac:dyDescent="0.2">
      <c r="A75" s="3" t="s">
        <v>531</v>
      </c>
      <c r="B75" s="4">
        <v>134397276</v>
      </c>
      <c r="C75" s="3" t="s">
        <v>528</v>
      </c>
      <c r="D75" s="3" t="s">
        <v>527</v>
      </c>
      <c r="E75" s="3" t="s">
        <v>34</v>
      </c>
      <c r="F75" s="3" t="str">
        <f>IF(E75&gt;=60,"CERTIFICA","NO CERTIFICA")</f>
        <v>CERTIFICA</v>
      </c>
    </row>
    <row r="76" spans="1:6" x14ac:dyDescent="0.2">
      <c r="A76" s="3" t="s">
        <v>532</v>
      </c>
      <c r="B76" s="4">
        <v>143629392</v>
      </c>
      <c r="C76" s="3" t="s">
        <v>528</v>
      </c>
      <c r="D76" s="3" t="s">
        <v>527</v>
      </c>
      <c r="E76" s="3" t="s">
        <v>4</v>
      </c>
      <c r="F76" s="3" t="str">
        <f>IF(E76&gt;=60,"CERTIFICA","NO CERTIFICA")</f>
        <v>CERTIFICA</v>
      </c>
    </row>
    <row r="77" spans="1:6" x14ac:dyDescent="0.2">
      <c r="A77" s="3" t="s">
        <v>533</v>
      </c>
      <c r="B77" s="4">
        <v>154822208</v>
      </c>
      <c r="C77" s="3" t="s">
        <v>528</v>
      </c>
      <c r="D77" s="3" t="s">
        <v>527</v>
      </c>
      <c r="E77" s="3" t="s">
        <v>34</v>
      </c>
      <c r="F77" s="3" t="str">
        <f>IF(E77&gt;=60,"CERTIFICA","NO CERTIFICA")</f>
        <v>CERTIFICA</v>
      </c>
    </row>
    <row r="78" spans="1:6" x14ac:dyDescent="0.2">
      <c r="A78" s="3" t="s">
        <v>534</v>
      </c>
      <c r="B78" s="4">
        <v>168242972</v>
      </c>
      <c r="C78" s="3" t="s">
        <v>528</v>
      </c>
      <c r="D78" s="3" t="s">
        <v>527</v>
      </c>
      <c r="E78" s="3" t="s">
        <v>4</v>
      </c>
      <c r="F78" s="3" t="s">
        <v>6708</v>
      </c>
    </row>
    <row r="79" spans="1:6" x14ac:dyDescent="0.2">
      <c r="A79" s="3" t="s">
        <v>535</v>
      </c>
      <c r="B79" s="4">
        <v>64577077</v>
      </c>
      <c r="C79" s="3" t="s">
        <v>528</v>
      </c>
      <c r="D79" s="3" t="s">
        <v>527</v>
      </c>
      <c r="E79" s="3" t="s">
        <v>4</v>
      </c>
      <c r="F79" s="3" t="s">
        <v>6708</v>
      </c>
    </row>
    <row r="80" spans="1:6" x14ac:dyDescent="0.2">
      <c r="A80" s="3" t="s">
        <v>536</v>
      </c>
      <c r="B80" s="4">
        <v>177670529</v>
      </c>
      <c r="C80" s="3" t="s">
        <v>528</v>
      </c>
      <c r="D80" s="3" t="s">
        <v>527</v>
      </c>
      <c r="E80" s="3" t="s">
        <v>4</v>
      </c>
      <c r="F80" s="3" t="s">
        <v>6708</v>
      </c>
    </row>
    <row r="81" spans="1:6" x14ac:dyDescent="0.2">
      <c r="A81" s="3" t="s">
        <v>537</v>
      </c>
      <c r="B81" s="4">
        <v>170088506</v>
      </c>
      <c r="C81" s="3" t="s">
        <v>528</v>
      </c>
      <c r="D81" s="3" t="s">
        <v>527</v>
      </c>
      <c r="E81" s="3" t="s">
        <v>4</v>
      </c>
      <c r="F81" s="3" t="str">
        <f>IF(E81&gt;=60,"CERTIFICA","NO CERTIFICA")</f>
        <v>CERTIFICA</v>
      </c>
    </row>
    <row r="82" spans="1:6" x14ac:dyDescent="0.2">
      <c r="A82" s="3" t="s">
        <v>538</v>
      </c>
      <c r="B82" s="4">
        <v>99556293</v>
      </c>
      <c r="C82" s="3" t="s">
        <v>528</v>
      </c>
      <c r="D82" s="3" t="s">
        <v>527</v>
      </c>
      <c r="E82" s="3" t="s">
        <v>4</v>
      </c>
      <c r="F82" s="3" t="s">
        <v>6711</v>
      </c>
    </row>
    <row r="83" spans="1:6" x14ac:dyDescent="0.2">
      <c r="A83" s="3" t="s">
        <v>539</v>
      </c>
      <c r="B83" s="4">
        <v>139100174</v>
      </c>
      <c r="C83" s="3" t="s">
        <v>528</v>
      </c>
      <c r="D83" s="3" t="s">
        <v>527</v>
      </c>
      <c r="E83" s="3" t="s">
        <v>4</v>
      </c>
      <c r="F83" s="3" t="str">
        <f>IF(E83&gt;=60,"CERTIFICA","NO CERTIFICA")</f>
        <v>CERTIFICA</v>
      </c>
    </row>
    <row r="84" spans="1:6" x14ac:dyDescent="0.2">
      <c r="A84" s="3" t="s">
        <v>540</v>
      </c>
      <c r="B84" s="4">
        <v>126360460</v>
      </c>
      <c r="C84" s="3" t="s">
        <v>528</v>
      </c>
      <c r="D84" s="3" t="s">
        <v>527</v>
      </c>
      <c r="E84" s="3" t="s">
        <v>4</v>
      </c>
      <c r="F84" s="3" t="str">
        <f>IF(E84&gt;=60,"CERTIFICA","NO CERTIFICA")</f>
        <v>CERTIFICA</v>
      </c>
    </row>
    <row r="85" spans="1:6" x14ac:dyDescent="0.2">
      <c r="A85" s="3" t="s">
        <v>541</v>
      </c>
      <c r="B85" s="4">
        <v>168119240</v>
      </c>
      <c r="C85" s="3" t="s">
        <v>528</v>
      </c>
      <c r="D85" s="3" t="s">
        <v>527</v>
      </c>
      <c r="E85" s="3" t="s">
        <v>4</v>
      </c>
      <c r="F85" s="3" t="str">
        <f>IF(E85&gt;=60,"CERTIFICA","NO CERTIFICA")</f>
        <v>CERTIFICA</v>
      </c>
    </row>
    <row r="86" spans="1:6" x14ac:dyDescent="0.2">
      <c r="A86" s="3" t="s">
        <v>1100</v>
      </c>
      <c r="B86" s="4">
        <v>175903151</v>
      </c>
      <c r="C86" s="3">
        <v>619532007</v>
      </c>
      <c r="D86" s="3" t="s">
        <v>1101</v>
      </c>
      <c r="E86" s="3" t="s">
        <v>28</v>
      </c>
      <c r="F86" s="3" t="str">
        <f>IF(E86&gt;=60,"CERTIFICA","NO CERTIFICA")</f>
        <v>CERTIFICA</v>
      </c>
    </row>
    <row r="87" spans="1:6" x14ac:dyDescent="0.2">
      <c r="A87" s="3" t="s">
        <v>1102</v>
      </c>
      <c r="B87" s="4">
        <v>176651164</v>
      </c>
      <c r="C87" s="3">
        <v>619532007</v>
      </c>
      <c r="D87" s="3" t="s">
        <v>1101</v>
      </c>
      <c r="E87" s="3" t="s">
        <v>28</v>
      </c>
      <c r="F87" s="3" t="str">
        <f>IF(E87&gt;=60,"CERTIFICA","NO CERTIFICA")</f>
        <v>CERTIFICA</v>
      </c>
    </row>
    <row r="88" spans="1:6" x14ac:dyDescent="0.2">
      <c r="A88" s="3" t="s">
        <v>1103</v>
      </c>
      <c r="B88" s="4">
        <v>201181623</v>
      </c>
      <c r="C88" s="3">
        <v>619532007</v>
      </c>
      <c r="D88" s="3" t="s">
        <v>1101</v>
      </c>
      <c r="E88" s="3" t="s">
        <v>4</v>
      </c>
      <c r="F88" s="3" t="str">
        <f>IF(E88&gt;=60,"CERTIFICA","NO CERTIFICA")</f>
        <v>CERTIFICA</v>
      </c>
    </row>
    <row r="89" spans="1:6" x14ac:dyDescent="0.2">
      <c r="A89" s="3" t="s">
        <v>1104</v>
      </c>
      <c r="B89" s="4">
        <v>166528291</v>
      </c>
      <c r="C89" s="3">
        <v>619532007</v>
      </c>
      <c r="D89" s="3" t="s">
        <v>1101</v>
      </c>
      <c r="E89" s="3" t="s">
        <v>28</v>
      </c>
      <c r="F89" s="3" t="str">
        <f>IF(E89&gt;=60,"CERTIFICA","NO CERTIFICA")</f>
        <v>CERTIFICA</v>
      </c>
    </row>
    <row r="90" spans="1:6" x14ac:dyDescent="0.2">
      <c r="A90" s="3" t="s">
        <v>1105</v>
      </c>
      <c r="B90" s="4">
        <v>167431941</v>
      </c>
      <c r="C90" s="3">
        <v>619532007</v>
      </c>
      <c r="D90" s="3" t="s">
        <v>1101</v>
      </c>
      <c r="E90" s="3" t="s">
        <v>4</v>
      </c>
      <c r="F90" s="3" t="str">
        <f>IF(E90&gt;=60,"CERTIFICA","NO CERTIFICA")</f>
        <v>CERTIFICA</v>
      </c>
    </row>
    <row r="91" spans="1:6" x14ac:dyDescent="0.2">
      <c r="A91" s="3" t="s">
        <v>706</v>
      </c>
      <c r="B91" s="4">
        <v>125052681</v>
      </c>
      <c r="C91" s="3">
        <v>619806204</v>
      </c>
      <c r="D91" s="3" t="s">
        <v>707</v>
      </c>
      <c r="E91" s="3" t="s">
        <v>4</v>
      </c>
      <c r="F91" s="3" t="str">
        <f>IF(E91&gt;=60,"CERTIFICA","NO CERTIFICA")</f>
        <v>CERTIFICA</v>
      </c>
    </row>
    <row r="92" spans="1:6" x14ac:dyDescent="0.2">
      <c r="A92" s="3" t="s">
        <v>519</v>
      </c>
      <c r="B92" s="4">
        <v>194499531</v>
      </c>
      <c r="C92" s="3">
        <v>620006408</v>
      </c>
      <c r="D92" s="3" t="s">
        <v>520</v>
      </c>
      <c r="E92" s="3" t="s">
        <v>4</v>
      </c>
      <c r="F92" s="3" t="str">
        <f>IF(E92&gt;=60,"CERTIFICA","NO CERTIFICA")</f>
        <v>CERTIFICA</v>
      </c>
    </row>
    <row r="93" spans="1:6" x14ac:dyDescent="0.2">
      <c r="A93" s="3" t="s">
        <v>1035</v>
      </c>
      <c r="B93" s="4">
        <v>126169132</v>
      </c>
      <c r="C93" s="3">
        <v>620003808</v>
      </c>
      <c r="D93" s="3" t="s">
        <v>1036</v>
      </c>
      <c r="E93" s="3" t="s">
        <v>4</v>
      </c>
      <c r="F93" s="3" t="str">
        <f>IF(E93&gt;=60,"CERTIFICA","NO CERTIFICA")</f>
        <v>CERTIFICA</v>
      </c>
    </row>
    <row r="94" spans="1:6" x14ac:dyDescent="0.2">
      <c r="A94" s="3" t="s">
        <v>5746</v>
      </c>
      <c r="B94" s="4">
        <v>114679518</v>
      </c>
      <c r="C94" s="3">
        <v>620003808</v>
      </c>
      <c r="D94" s="3" t="s">
        <v>1036</v>
      </c>
      <c r="E94" s="3" t="s">
        <v>4</v>
      </c>
      <c r="F94" s="3" t="str">
        <f>IF(E94&gt;=60,"CERTIFICA","NO CERTIFICA")</f>
        <v>CERTIFICA</v>
      </c>
    </row>
    <row r="95" spans="1:6" x14ac:dyDescent="0.2">
      <c r="A95" s="3" t="s">
        <v>2489</v>
      </c>
      <c r="B95" s="5">
        <v>163892022</v>
      </c>
      <c r="C95" s="3">
        <v>619334000</v>
      </c>
      <c r="D95" s="3" t="s">
        <v>2490</v>
      </c>
      <c r="E95" s="3" t="s">
        <v>34</v>
      </c>
      <c r="F95" s="3" t="str">
        <f>IF(E95&gt;=60,"CERTIFICA","NO CERTIFICA")</f>
        <v>CERTIFICA</v>
      </c>
    </row>
    <row r="96" spans="1:6" x14ac:dyDescent="0.2">
      <c r="A96" s="3" t="s">
        <v>2491</v>
      </c>
      <c r="B96" s="5">
        <v>188368204</v>
      </c>
      <c r="C96" s="3">
        <v>619334000</v>
      </c>
      <c r="D96" s="3" t="s">
        <v>2490</v>
      </c>
      <c r="E96" s="3" t="s">
        <v>17</v>
      </c>
      <c r="F96" s="3" t="str">
        <f>IF(E96&gt;=60,"CERTIFICA","NO CERTIFICA")</f>
        <v>CERTIFICA</v>
      </c>
    </row>
    <row r="97" spans="1:6" x14ac:dyDescent="0.2">
      <c r="A97" s="3" t="s">
        <v>2492</v>
      </c>
      <c r="B97" s="4">
        <v>176635738</v>
      </c>
      <c r="C97" s="3">
        <v>619334000</v>
      </c>
      <c r="D97" s="3" t="s">
        <v>2490</v>
      </c>
      <c r="E97" s="3" t="s">
        <v>17</v>
      </c>
      <c r="F97" s="3" t="str">
        <f>IF(E97&gt;=60,"CERTIFICA","NO CERTIFICA")</f>
        <v>CERTIFICA</v>
      </c>
    </row>
    <row r="98" spans="1:6" x14ac:dyDescent="0.2">
      <c r="A98" s="3" t="s">
        <v>2493</v>
      </c>
      <c r="B98" s="5">
        <v>132807965</v>
      </c>
      <c r="C98" s="3">
        <v>619334000</v>
      </c>
      <c r="D98" s="3" t="s">
        <v>2490</v>
      </c>
      <c r="E98" s="3" t="s">
        <v>17</v>
      </c>
      <c r="F98" s="3" t="str">
        <f>IF(E98&gt;=60,"CERTIFICA","NO CERTIFICA")</f>
        <v>CERTIFICA</v>
      </c>
    </row>
    <row r="99" spans="1:6" x14ac:dyDescent="0.2">
      <c r="A99" s="3" t="s">
        <v>2494</v>
      </c>
      <c r="B99" s="5" t="s">
        <v>2495</v>
      </c>
      <c r="C99" s="3">
        <v>619334000</v>
      </c>
      <c r="D99" s="3" t="s">
        <v>2490</v>
      </c>
      <c r="E99" s="3" t="s">
        <v>4</v>
      </c>
      <c r="F99" s="3" t="s">
        <v>6708</v>
      </c>
    </row>
    <row r="100" spans="1:6" x14ac:dyDescent="0.2">
      <c r="A100" s="3" t="s">
        <v>2496</v>
      </c>
      <c r="B100" s="4">
        <v>161152498</v>
      </c>
      <c r="C100" s="3">
        <v>619334000</v>
      </c>
      <c r="D100" s="3" t="s">
        <v>2490</v>
      </c>
      <c r="E100" s="3" t="s">
        <v>34</v>
      </c>
      <c r="F100" s="3" t="str">
        <f>IF(E100&gt;=60,"CERTIFICA","NO CERTIFICA")</f>
        <v>CERTIFICA</v>
      </c>
    </row>
    <row r="101" spans="1:6" x14ac:dyDescent="0.2">
      <c r="A101" s="3" t="s">
        <v>1267</v>
      </c>
      <c r="B101" s="5" t="s">
        <v>1268</v>
      </c>
      <c r="C101" s="3">
        <v>619785606</v>
      </c>
      <c r="D101" s="3" t="s">
        <v>1269</v>
      </c>
      <c r="E101" s="3" t="s">
        <v>4</v>
      </c>
      <c r="F101" s="3" t="s">
        <v>6711</v>
      </c>
    </row>
    <row r="102" spans="1:6" x14ac:dyDescent="0.2">
      <c r="A102" s="3" t="s">
        <v>1270</v>
      </c>
      <c r="B102" s="4">
        <v>138075745</v>
      </c>
      <c r="C102" s="3">
        <v>619785606</v>
      </c>
      <c r="D102" s="3" t="s">
        <v>1269</v>
      </c>
      <c r="E102" s="3" t="s">
        <v>17</v>
      </c>
      <c r="F102" s="3" t="str">
        <f>IF(E102&gt;=60,"CERTIFICA","NO CERTIFICA")</f>
        <v>CERTIFICA</v>
      </c>
    </row>
    <row r="103" spans="1:6" x14ac:dyDescent="0.2">
      <c r="A103" s="3" t="s">
        <v>1271</v>
      </c>
      <c r="B103" s="4">
        <v>170915844</v>
      </c>
      <c r="C103" s="3">
        <v>619785606</v>
      </c>
      <c r="D103" s="3" t="s">
        <v>1269</v>
      </c>
      <c r="E103" s="3" t="s">
        <v>17</v>
      </c>
      <c r="F103" s="3" t="str">
        <f>IF(E103&gt;=60,"CERTIFICA","NO CERTIFICA")</f>
        <v>CERTIFICA</v>
      </c>
    </row>
    <row r="104" spans="1:6" x14ac:dyDescent="0.2">
      <c r="A104" s="3" t="s">
        <v>1272</v>
      </c>
      <c r="B104" s="4">
        <v>177550736</v>
      </c>
      <c r="C104" s="3">
        <v>619785606</v>
      </c>
      <c r="D104" s="3" t="s">
        <v>1269</v>
      </c>
      <c r="E104" s="3" t="s">
        <v>17</v>
      </c>
      <c r="F104" s="3" t="str">
        <f>IF(E104&gt;=60,"CERTIFICA","NO CERTIFICA")</f>
        <v>CERTIFICA</v>
      </c>
    </row>
    <row r="105" spans="1:6" x14ac:dyDescent="0.2">
      <c r="A105" s="3" t="s">
        <v>1273</v>
      </c>
      <c r="B105" s="4">
        <v>136417304</v>
      </c>
      <c r="C105" s="3">
        <v>619785606</v>
      </c>
      <c r="D105" s="3" t="s">
        <v>1269</v>
      </c>
      <c r="E105" s="3" t="s">
        <v>17</v>
      </c>
      <c r="F105" s="3" t="str">
        <f>IF(E105&gt;=60,"CERTIFICA","NO CERTIFICA")</f>
        <v>CERTIFICA</v>
      </c>
    </row>
    <row r="106" spans="1:6" x14ac:dyDescent="0.2">
      <c r="A106" s="3" t="s">
        <v>1274</v>
      </c>
      <c r="B106" s="4">
        <v>134162406</v>
      </c>
      <c r="C106" s="3">
        <v>619785606</v>
      </c>
      <c r="D106" s="3" t="s">
        <v>1269</v>
      </c>
      <c r="E106" s="3" t="s">
        <v>4</v>
      </c>
      <c r="F106" s="3" t="str">
        <f>IF(E106&gt;=60,"CERTIFICA","NO CERTIFICA")</f>
        <v>CERTIFICA</v>
      </c>
    </row>
    <row r="107" spans="1:6" x14ac:dyDescent="0.2">
      <c r="A107" s="3" t="s">
        <v>1275</v>
      </c>
      <c r="B107" s="4">
        <v>140448761</v>
      </c>
      <c r="C107" s="3">
        <v>619785606</v>
      </c>
      <c r="D107" s="3" t="s">
        <v>1269</v>
      </c>
      <c r="E107" s="3" t="s">
        <v>4</v>
      </c>
      <c r="F107" s="3" t="s">
        <v>6708</v>
      </c>
    </row>
    <row r="108" spans="1:6" x14ac:dyDescent="0.2">
      <c r="A108" s="3" t="s">
        <v>1276</v>
      </c>
      <c r="B108" s="4">
        <v>127702691</v>
      </c>
      <c r="C108" s="3">
        <v>619785606</v>
      </c>
      <c r="D108" s="3" t="s">
        <v>1269</v>
      </c>
      <c r="E108" s="3" t="s">
        <v>4</v>
      </c>
      <c r="F108" s="3" t="s">
        <v>6711</v>
      </c>
    </row>
    <row r="109" spans="1:6" x14ac:dyDescent="0.2">
      <c r="A109" s="3" t="s">
        <v>1277</v>
      </c>
      <c r="B109" s="4">
        <v>153445540</v>
      </c>
      <c r="C109" s="3">
        <v>619785606</v>
      </c>
      <c r="D109" s="3" t="s">
        <v>1269</v>
      </c>
      <c r="E109" s="3" t="s">
        <v>4</v>
      </c>
      <c r="F109" s="3" t="s">
        <v>6708</v>
      </c>
    </row>
    <row r="110" spans="1:6" x14ac:dyDescent="0.2">
      <c r="A110" s="3" t="s">
        <v>1278</v>
      </c>
      <c r="B110" s="4">
        <v>155444630</v>
      </c>
      <c r="C110" s="3">
        <v>619785606</v>
      </c>
      <c r="D110" s="3" t="s">
        <v>1269</v>
      </c>
      <c r="E110" s="3" t="s">
        <v>34</v>
      </c>
      <c r="F110" s="3" t="str">
        <f>IF(E110&gt;=60,"CERTIFICA","NO CERTIFICA")</f>
        <v>CERTIFICA</v>
      </c>
    </row>
    <row r="111" spans="1:6" x14ac:dyDescent="0.2">
      <c r="A111" s="3" t="s">
        <v>1279</v>
      </c>
      <c r="B111" s="4">
        <v>188544088</v>
      </c>
      <c r="C111" s="3">
        <v>619785606</v>
      </c>
      <c r="D111" s="3" t="s">
        <v>1269</v>
      </c>
      <c r="E111" s="3" t="s">
        <v>17</v>
      </c>
      <c r="F111" s="3" t="s">
        <v>6708</v>
      </c>
    </row>
    <row r="112" spans="1:6" x14ac:dyDescent="0.2">
      <c r="A112" s="3" t="s">
        <v>1280</v>
      </c>
      <c r="B112" s="4">
        <v>162356054</v>
      </c>
      <c r="C112" s="3">
        <v>619785606</v>
      </c>
      <c r="D112" s="3" t="s">
        <v>1269</v>
      </c>
      <c r="E112" s="3" t="s">
        <v>17</v>
      </c>
      <c r="F112" s="3" t="str">
        <f>IF(E112&gt;=60,"CERTIFICA","NO CERTIFICA")</f>
        <v>CERTIFICA</v>
      </c>
    </row>
    <row r="113" spans="1:6" x14ac:dyDescent="0.2">
      <c r="A113" s="3" t="s">
        <v>1281</v>
      </c>
      <c r="B113" s="4">
        <v>181061146</v>
      </c>
      <c r="C113" s="3">
        <v>619785606</v>
      </c>
      <c r="D113" s="3" t="s">
        <v>1269</v>
      </c>
      <c r="E113" s="3" t="s">
        <v>17</v>
      </c>
      <c r="F113" s="3" t="s">
        <v>6708</v>
      </c>
    </row>
    <row r="114" spans="1:6" x14ac:dyDescent="0.2">
      <c r="A114" s="3" t="s">
        <v>1282</v>
      </c>
      <c r="B114" s="4">
        <v>140428302</v>
      </c>
      <c r="C114" s="3">
        <v>619785606</v>
      </c>
      <c r="D114" s="3" t="s">
        <v>1269</v>
      </c>
      <c r="E114" s="3" t="s">
        <v>17</v>
      </c>
      <c r="F114" s="3" t="str">
        <f>IF(E114&gt;=60,"CERTIFICA","NO CERTIFICA")</f>
        <v>CERTIFICA</v>
      </c>
    </row>
    <row r="115" spans="1:6" x14ac:dyDescent="0.2">
      <c r="A115" s="3" t="s">
        <v>1283</v>
      </c>
      <c r="B115" s="4">
        <v>90244892</v>
      </c>
      <c r="C115" s="3">
        <v>619785606</v>
      </c>
      <c r="D115" s="3" t="s">
        <v>1269</v>
      </c>
      <c r="E115" s="3" t="s">
        <v>4</v>
      </c>
      <c r="F115" s="3" t="s">
        <v>6708</v>
      </c>
    </row>
    <row r="116" spans="1:6" x14ac:dyDescent="0.2">
      <c r="A116" s="3" t="s">
        <v>1284</v>
      </c>
      <c r="B116" s="4">
        <v>194943202</v>
      </c>
      <c r="C116" s="3">
        <v>619785606</v>
      </c>
      <c r="D116" s="3" t="s">
        <v>1269</v>
      </c>
      <c r="E116" s="3" t="s">
        <v>4</v>
      </c>
      <c r="F116" s="3" t="str">
        <f>IF(E116&gt;=60,"CERTIFICA","NO CERTIFICA")</f>
        <v>CERTIFICA</v>
      </c>
    </row>
    <row r="117" spans="1:6" x14ac:dyDescent="0.2">
      <c r="A117" s="3" t="s">
        <v>1285</v>
      </c>
      <c r="B117" s="4">
        <v>153678073</v>
      </c>
      <c r="C117" s="3">
        <v>619785606</v>
      </c>
      <c r="D117" s="3" t="s">
        <v>1269</v>
      </c>
      <c r="E117" s="3" t="s">
        <v>17</v>
      </c>
      <c r="F117" s="3" t="s">
        <v>6708</v>
      </c>
    </row>
    <row r="118" spans="1:6" x14ac:dyDescent="0.2">
      <c r="A118" s="3" t="s">
        <v>1286</v>
      </c>
      <c r="B118" s="4">
        <v>179333082</v>
      </c>
      <c r="C118" s="3">
        <v>619785606</v>
      </c>
      <c r="D118" s="3" t="s">
        <v>1269</v>
      </c>
      <c r="E118" s="3" t="s">
        <v>4</v>
      </c>
      <c r="F118" s="3" t="s">
        <v>6709</v>
      </c>
    </row>
    <row r="119" spans="1:6" x14ac:dyDescent="0.2">
      <c r="A119" s="3" t="s">
        <v>1287</v>
      </c>
      <c r="B119" s="4">
        <v>196528849</v>
      </c>
      <c r="C119" s="3">
        <v>619785606</v>
      </c>
      <c r="D119" s="3" t="s">
        <v>1269</v>
      </c>
      <c r="E119" s="3" t="s">
        <v>4</v>
      </c>
      <c r="F119" s="3" t="s">
        <v>6708</v>
      </c>
    </row>
    <row r="120" spans="1:6" x14ac:dyDescent="0.2">
      <c r="A120" s="3" t="s">
        <v>1288</v>
      </c>
      <c r="B120" s="4">
        <v>163763184</v>
      </c>
      <c r="C120" s="3">
        <v>619785606</v>
      </c>
      <c r="D120" s="3" t="s">
        <v>1269</v>
      </c>
      <c r="E120" s="3" t="s">
        <v>4</v>
      </c>
      <c r="F120" s="3" t="s">
        <v>6708</v>
      </c>
    </row>
    <row r="121" spans="1:6" x14ac:dyDescent="0.2">
      <c r="A121" s="3" t="s">
        <v>1289</v>
      </c>
      <c r="B121" s="4">
        <v>133143467</v>
      </c>
      <c r="C121" s="3">
        <v>619785606</v>
      </c>
      <c r="D121" s="3" t="s">
        <v>1269</v>
      </c>
      <c r="E121" s="3" t="s">
        <v>4</v>
      </c>
      <c r="F121" s="3" t="s">
        <v>6708</v>
      </c>
    </row>
    <row r="122" spans="1:6" x14ac:dyDescent="0.2">
      <c r="A122" s="3" t="s">
        <v>1290</v>
      </c>
      <c r="B122" s="4">
        <v>141857177</v>
      </c>
      <c r="C122" s="3">
        <v>619785606</v>
      </c>
      <c r="D122" s="3" t="s">
        <v>1269</v>
      </c>
      <c r="E122" s="3" t="s">
        <v>4</v>
      </c>
      <c r="F122" s="3" t="str">
        <f>IF(E122&gt;=60,"CERTIFICA","NO CERTIFICA")</f>
        <v>CERTIFICA</v>
      </c>
    </row>
    <row r="123" spans="1:6" x14ac:dyDescent="0.2">
      <c r="A123" s="3" t="s">
        <v>1291</v>
      </c>
      <c r="B123" s="4">
        <v>162023608</v>
      </c>
      <c r="C123" s="3">
        <v>619785606</v>
      </c>
      <c r="D123" s="3" t="s">
        <v>1269</v>
      </c>
      <c r="E123" s="3" t="s">
        <v>4</v>
      </c>
      <c r="F123" s="3" t="s">
        <v>6711</v>
      </c>
    </row>
    <row r="124" spans="1:6" x14ac:dyDescent="0.2">
      <c r="A124" s="3" t="s">
        <v>1292</v>
      </c>
      <c r="B124" s="4">
        <v>178622463</v>
      </c>
      <c r="C124" s="3">
        <v>619785606</v>
      </c>
      <c r="D124" s="3" t="s">
        <v>1269</v>
      </c>
      <c r="E124" s="3" t="s">
        <v>4</v>
      </c>
      <c r="F124" s="3" t="str">
        <f>IF(E124&gt;=60,"CERTIFICA","NO CERTIFICA")</f>
        <v>CERTIFICA</v>
      </c>
    </row>
    <row r="125" spans="1:6" x14ac:dyDescent="0.2">
      <c r="A125" s="3" t="s">
        <v>1293</v>
      </c>
      <c r="B125" s="4">
        <v>173412665</v>
      </c>
      <c r="C125" s="3">
        <v>619785606</v>
      </c>
      <c r="D125" s="3" t="s">
        <v>1269</v>
      </c>
      <c r="E125" s="3" t="s">
        <v>4</v>
      </c>
      <c r="F125" s="3" t="str">
        <f>IF(E125&gt;=60,"CERTIFICA","NO CERTIFICA")</f>
        <v>CERTIFICA</v>
      </c>
    </row>
    <row r="126" spans="1:6" x14ac:dyDescent="0.2">
      <c r="A126" s="3" t="s">
        <v>1294</v>
      </c>
      <c r="B126" s="5" t="s">
        <v>1295</v>
      </c>
      <c r="C126" s="3">
        <v>619785606</v>
      </c>
      <c r="D126" s="3" t="s">
        <v>1269</v>
      </c>
      <c r="E126" s="3" t="s">
        <v>4</v>
      </c>
      <c r="F126" s="3" t="str">
        <f>IF(E126&gt;=60,"CERTIFICA","NO CERTIFICA")</f>
        <v>CERTIFICA</v>
      </c>
    </row>
    <row r="127" spans="1:6" x14ac:dyDescent="0.2">
      <c r="A127" s="3" t="s">
        <v>1296</v>
      </c>
      <c r="B127" s="4">
        <v>175619887</v>
      </c>
      <c r="C127" s="3">
        <v>619785606</v>
      </c>
      <c r="D127" s="3" t="s">
        <v>1269</v>
      </c>
      <c r="E127" s="3" t="s">
        <v>4</v>
      </c>
      <c r="F127" s="3" t="str">
        <f>IF(E127&gt;=60,"CERTIFICA","NO CERTIFICA")</f>
        <v>CERTIFICA</v>
      </c>
    </row>
    <row r="128" spans="1:6" x14ac:dyDescent="0.2">
      <c r="A128" s="3" t="s">
        <v>1297</v>
      </c>
      <c r="B128" s="5" t="s">
        <v>1298</v>
      </c>
      <c r="C128" s="3">
        <v>619785606</v>
      </c>
      <c r="D128" s="3" t="s">
        <v>1269</v>
      </c>
      <c r="E128" s="3" t="s">
        <v>4</v>
      </c>
      <c r="F128" s="3" t="s">
        <v>6709</v>
      </c>
    </row>
    <row r="129" spans="1:6" x14ac:dyDescent="0.2">
      <c r="A129" s="3" t="s">
        <v>1299</v>
      </c>
      <c r="B129" s="4">
        <v>190580350</v>
      </c>
      <c r="C129" s="3">
        <v>619785606</v>
      </c>
      <c r="D129" s="3" t="s">
        <v>1269</v>
      </c>
      <c r="E129" s="3" t="s">
        <v>4</v>
      </c>
      <c r="F129" s="3" t="str">
        <f>IF(E129&gt;=60,"CERTIFICA","NO CERTIFICA")</f>
        <v>CERTIFICA</v>
      </c>
    </row>
    <row r="130" spans="1:6" x14ac:dyDescent="0.2">
      <c r="A130" s="3" t="s">
        <v>1300</v>
      </c>
      <c r="B130" s="4">
        <v>126577834</v>
      </c>
      <c r="C130" s="3">
        <v>619785606</v>
      </c>
      <c r="D130" s="3" t="s">
        <v>1269</v>
      </c>
      <c r="E130" s="3" t="s">
        <v>4</v>
      </c>
      <c r="F130" s="3" t="s">
        <v>6711</v>
      </c>
    </row>
    <row r="131" spans="1:6" x14ac:dyDescent="0.2">
      <c r="A131" s="3" t="s">
        <v>1301</v>
      </c>
      <c r="B131" s="4">
        <v>162366130</v>
      </c>
      <c r="C131" s="3">
        <v>619785606</v>
      </c>
      <c r="D131" s="3" t="s">
        <v>1269</v>
      </c>
      <c r="E131" s="3" t="s">
        <v>4</v>
      </c>
      <c r="F131" s="3" t="str">
        <f>IF(E131&gt;=60,"CERTIFICA","NO CERTIFICA")</f>
        <v>CERTIFICA</v>
      </c>
    </row>
    <row r="132" spans="1:6" x14ac:dyDescent="0.2">
      <c r="A132" s="3" t="s">
        <v>1302</v>
      </c>
      <c r="B132" s="4">
        <v>163541866</v>
      </c>
      <c r="C132" s="3">
        <v>619785606</v>
      </c>
      <c r="D132" s="3" t="s">
        <v>1269</v>
      </c>
      <c r="E132" s="3" t="s">
        <v>4</v>
      </c>
      <c r="F132" s="3" t="str">
        <f>IF(E132&gt;=60,"CERTIFICA","NO CERTIFICA")</f>
        <v>CERTIFICA</v>
      </c>
    </row>
    <row r="133" spans="1:6" x14ac:dyDescent="0.2">
      <c r="A133" s="3" t="s">
        <v>1303</v>
      </c>
      <c r="B133" s="5" t="s">
        <v>1304</v>
      </c>
      <c r="C133" s="3">
        <v>619785606</v>
      </c>
      <c r="D133" s="3" t="s">
        <v>1269</v>
      </c>
      <c r="E133" s="3" t="s">
        <v>17</v>
      </c>
      <c r="F133" s="3" t="str">
        <f>IF(E133&gt;=60,"CERTIFICA","NO CERTIFICA")</f>
        <v>CERTIFICA</v>
      </c>
    </row>
    <row r="134" spans="1:6" x14ac:dyDescent="0.2">
      <c r="A134" s="3" t="s">
        <v>1305</v>
      </c>
      <c r="B134" s="4">
        <v>201168538</v>
      </c>
      <c r="C134" s="3">
        <v>619785606</v>
      </c>
      <c r="D134" s="3" t="s">
        <v>1269</v>
      </c>
      <c r="E134" s="3" t="s">
        <v>4</v>
      </c>
      <c r="F134" s="3" t="str">
        <f>IF(E134&gt;=60,"CERTIFICA","NO CERTIFICA")</f>
        <v>CERTIFICA</v>
      </c>
    </row>
    <row r="135" spans="1:6" x14ac:dyDescent="0.2">
      <c r="A135" s="3" t="s">
        <v>1306</v>
      </c>
      <c r="B135" s="4">
        <v>135751944</v>
      </c>
      <c r="C135" s="3">
        <v>619785606</v>
      </c>
      <c r="D135" s="3" t="s">
        <v>1269</v>
      </c>
      <c r="E135" s="3" t="s">
        <v>17</v>
      </c>
      <c r="F135" s="3" t="str">
        <f>IF(E135&gt;=60,"CERTIFICA","NO CERTIFICA")</f>
        <v>CERTIFICA</v>
      </c>
    </row>
    <row r="136" spans="1:6" x14ac:dyDescent="0.2">
      <c r="A136" s="3" t="s">
        <v>1307</v>
      </c>
      <c r="B136" s="4">
        <v>140122289</v>
      </c>
      <c r="C136" s="3">
        <v>619785606</v>
      </c>
      <c r="D136" s="3" t="s">
        <v>1269</v>
      </c>
      <c r="E136" s="3" t="s">
        <v>17</v>
      </c>
      <c r="F136" s="3" t="str">
        <f>IF(E136&gt;=60,"CERTIFICA","NO CERTIFICA")</f>
        <v>CERTIFICA</v>
      </c>
    </row>
    <row r="137" spans="1:6" x14ac:dyDescent="0.2">
      <c r="A137" s="3" t="s">
        <v>1308</v>
      </c>
      <c r="B137" s="4">
        <v>179619768</v>
      </c>
      <c r="C137" s="3">
        <v>619785606</v>
      </c>
      <c r="D137" s="3" t="s">
        <v>1269</v>
      </c>
      <c r="E137" s="3" t="s">
        <v>17</v>
      </c>
      <c r="F137" s="3" t="str">
        <f>IF(E137&gt;=60,"CERTIFICA","NO CERTIFICA")</f>
        <v>CERTIFICA</v>
      </c>
    </row>
    <row r="138" spans="1:6" x14ac:dyDescent="0.2">
      <c r="A138" s="3" t="s">
        <v>1309</v>
      </c>
      <c r="B138" s="4">
        <v>128909532</v>
      </c>
      <c r="C138" s="3">
        <v>619785606</v>
      </c>
      <c r="D138" s="3" t="s">
        <v>1269</v>
      </c>
      <c r="E138" s="3" t="s">
        <v>34</v>
      </c>
      <c r="F138" s="3" t="str">
        <f>IF(E138&gt;=60,"CERTIFICA","NO CERTIFICA")</f>
        <v>CERTIFICA</v>
      </c>
    </row>
    <row r="139" spans="1:6" x14ac:dyDescent="0.2">
      <c r="A139" s="3" t="s">
        <v>1310</v>
      </c>
      <c r="B139" s="4">
        <v>165255860</v>
      </c>
      <c r="C139" s="3">
        <v>619785606</v>
      </c>
      <c r="D139" s="3" t="s">
        <v>1269</v>
      </c>
      <c r="E139" s="3" t="s">
        <v>34</v>
      </c>
      <c r="F139" s="3" t="str">
        <f>IF(E139&gt;=60,"CERTIFICA","NO CERTIFICA")</f>
        <v>CERTIFICA</v>
      </c>
    </row>
    <row r="140" spans="1:6" x14ac:dyDescent="0.2">
      <c r="A140" s="3" t="s">
        <v>1311</v>
      </c>
      <c r="B140" s="4">
        <v>173976526</v>
      </c>
      <c r="C140" s="3">
        <v>619785606</v>
      </c>
      <c r="D140" s="3" t="s">
        <v>1269</v>
      </c>
      <c r="E140" s="3" t="s">
        <v>4</v>
      </c>
      <c r="F140" s="3" t="str">
        <f>IF(E140&gt;=60,"CERTIFICA","NO CERTIFICA")</f>
        <v>CERTIFICA</v>
      </c>
    </row>
    <row r="141" spans="1:6" x14ac:dyDescent="0.2">
      <c r="A141" s="3" t="s">
        <v>1312</v>
      </c>
      <c r="B141" s="5" t="s">
        <v>1313</v>
      </c>
      <c r="C141" s="3">
        <v>619785606</v>
      </c>
      <c r="D141" s="3" t="s">
        <v>1269</v>
      </c>
      <c r="E141" s="3" t="s">
        <v>4</v>
      </c>
      <c r="F141" s="3" t="str">
        <f>IF(E141&gt;=60,"CERTIFICA","NO CERTIFICA")</f>
        <v>CERTIFICA</v>
      </c>
    </row>
    <row r="142" spans="1:6" x14ac:dyDescent="0.2">
      <c r="A142" s="3" t="s">
        <v>1314</v>
      </c>
      <c r="B142" s="4">
        <v>80112858</v>
      </c>
      <c r="C142" s="3">
        <v>619785606</v>
      </c>
      <c r="D142" s="3" t="s">
        <v>1269</v>
      </c>
      <c r="E142" s="3" t="s">
        <v>17</v>
      </c>
      <c r="F142" s="3" t="s">
        <v>6709</v>
      </c>
    </row>
    <row r="143" spans="1:6" x14ac:dyDescent="0.2">
      <c r="A143" s="3" t="s">
        <v>1315</v>
      </c>
      <c r="B143" s="5" t="s">
        <v>1316</v>
      </c>
      <c r="C143" s="3">
        <v>619785606</v>
      </c>
      <c r="D143" s="3" t="s">
        <v>1269</v>
      </c>
      <c r="E143" s="3" t="s">
        <v>17</v>
      </c>
      <c r="F143" s="3" t="s">
        <v>6709</v>
      </c>
    </row>
    <row r="144" spans="1:6" x14ac:dyDescent="0.2">
      <c r="A144" s="3" t="s">
        <v>1317</v>
      </c>
      <c r="B144" s="4">
        <v>191470680</v>
      </c>
      <c r="C144" s="3">
        <v>619785606</v>
      </c>
      <c r="D144" s="3" t="s">
        <v>1269</v>
      </c>
      <c r="E144" s="3" t="s">
        <v>17</v>
      </c>
      <c r="F144" s="3" t="str">
        <f>IF(E144&gt;=60,"CERTIFICA","NO CERTIFICA")</f>
        <v>CERTIFICA</v>
      </c>
    </row>
    <row r="145" spans="1:6" x14ac:dyDescent="0.2">
      <c r="A145" s="3" t="s">
        <v>1318</v>
      </c>
      <c r="B145" s="4">
        <v>135128902</v>
      </c>
      <c r="C145" s="3">
        <v>619785606</v>
      </c>
      <c r="D145" s="3" t="s">
        <v>1269</v>
      </c>
      <c r="E145" s="3" t="s">
        <v>17</v>
      </c>
      <c r="F145" s="3" t="str">
        <f>IF(E145&gt;=60,"CERTIFICA","NO CERTIFICA")</f>
        <v>CERTIFICA</v>
      </c>
    </row>
    <row r="146" spans="1:6" x14ac:dyDescent="0.2">
      <c r="A146" s="3" t="s">
        <v>1319</v>
      </c>
      <c r="B146" s="4">
        <v>164726010</v>
      </c>
      <c r="C146" s="3">
        <v>619785606</v>
      </c>
      <c r="D146" s="3" t="s">
        <v>1269</v>
      </c>
      <c r="E146" s="3" t="s">
        <v>17</v>
      </c>
      <c r="F146" s="3" t="str">
        <f>IF(E146&gt;=60,"CERTIFICA","NO CERTIFICA")</f>
        <v>CERTIFICA</v>
      </c>
    </row>
    <row r="147" spans="1:6" x14ac:dyDescent="0.2">
      <c r="A147" s="3" t="s">
        <v>1320</v>
      </c>
      <c r="B147" s="4">
        <v>165587758</v>
      </c>
      <c r="C147" s="3">
        <v>619785606</v>
      </c>
      <c r="D147" s="3" t="s">
        <v>1269</v>
      </c>
      <c r="E147" s="3" t="s">
        <v>4</v>
      </c>
      <c r="F147" s="3" t="str">
        <f>IF(E147&gt;=60,"CERTIFICA","NO CERTIFICA")</f>
        <v>CERTIFICA</v>
      </c>
    </row>
    <row r="148" spans="1:6" x14ac:dyDescent="0.2">
      <c r="A148" s="3" t="s">
        <v>1321</v>
      </c>
      <c r="B148" s="4">
        <v>177029513</v>
      </c>
      <c r="C148" s="3">
        <v>619785606</v>
      </c>
      <c r="D148" s="3" t="s">
        <v>1269</v>
      </c>
      <c r="E148" s="3" t="s">
        <v>34</v>
      </c>
      <c r="F148" s="3" t="str">
        <f>IF(E148&gt;=60,"CERTIFICA","NO CERTIFICA")</f>
        <v>CERTIFICA</v>
      </c>
    </row>
    <row r="149" spans="1:6" x14ac:dyDescent="0.2">
      <c r="A149" s="3" t="s">
        <v>1322</v>
      </c>
      <c r="B149" s="4">
        <v>193296084</v>
      </c>
      <c r="C149" s="3">
        <v>619785606</v>
      </c>
      <c r="D149" s="3" t="s">
        <v>1269</v>
      </c>
      <c r="E149" s="3" t="s">
        <v>34</v>
      </c>
      <c r="F149" s="3" t="str">
        <f>IF(E149&gt;=60,"CERTIFICA","NO CERTIFICA")</f>
        <v>CERTIFICA</v>
      </c>
    </row>
    <row r="150" spans="1:6" x14ac:dyDescent="0.2">
      <c r="A150" s="3" t="s">
        <v>1323</v>
      </c>
      <c r="B150" s="4">
        <v>159389154</v>
      </c>
      <c r="C150" s="3">
        <v>619785606</v>
      </c>
      <c r="D150" s="3" t="s">
        <v>1269</v>
      </c>
      <c r="E150" s="3" t="s">
        <v>17</v>
      </c>
      <c r="F150" s="3" t="str">
        <f>IF(E150&gt;=60,"CERTIFICA","NO CERTIFICA")</f>
        <v>CERTIFICA</v>
      </c>
    </row>
    <row r="151" spans="1:6" x14ac:dyDescent="0.2">
      <c r="A151" s="3" t="s">
        <v>1324</v>
      </c>
      <c r="B151" s="4">
        <v>172916627</v>
      </c>
      <c r="C151" s="3">
        <v>619785606</v>
      </c>
      <c r="D151" s="3" t="s">
        <v>1269</v>
      </c>
      <c r="E151" s="3" t="s">
        <v>4</v>
      </c>
      <c r="F151" s="3" t="str">
        <f>IF(E151&gt;=60,"CERTIFICA","NO CERTIFICA")</f>
        <v>CERTIFICA</v>
      </c>
    </row>
    <row r="152" spans="1:6" x14ac:dyDescent="0.2">
      <c r="A152" s="3" t="s">
        <v>1325</v>
      </c>
      <c r="B152" s="4">
        <v>183156020</v>
      </c>
      <c r="C152" s="3">
        <v>619785606</v>
      </c>
      <c r="D152" s="3" t="s">
        <v>1269</v>
      </c>
      <c r="E152" s="3" t="s">
        <v>34</v>
      </c>
      <c r="F152" s="3" t="str">
        <f>IF(E152&gt;=60,"CERTIFICA","NO CERTIFICA")</f>
        <v>CERTIFICA</v>
      </c>
    </row>
    <row r="153" spans="1:6" x14ac:dyDescent="0.2">
      <c r="A153" s="3" t="s">
        <v>1326</v>
      </c>
      <c r="B153" s="4">
        <v>206911174</v>
      </c>
      <c r="C153" s="3">
        <v>619785606</v>
      </c>
      <c r="D153" s="3" t="s">
        <v>1269</v>
      </c>
      <c r="E153" s="3" t="s">
        <v>4</v>
      </c>
      <c r="F153" s="3" t="str">
        <f>IF(E153&gt;=60,"CERTIFICA","NO CERTIFICA")</f>
        <v>CERTIFICA</v>
      </c>
    </row>
    <row r="154" spans="1:6" x14ac:dyDescent="0.2">
      <c r="A154" s="3" t="s">
        <v>1327</v>
      </c>
      <c r="B154" s="4">
        <v>141193511</v>
      </c>
      <c r="C154" s="3">
        <v>619785606</v>
      </c>
      <c r="D154" s="3" t="s">
        <v>1269</v>
      </c>
      <c r="E154" s="3" t="s">
        <v>4</v>
      </c>
      <c r="F154" s="3" t="str">
        <f>IF(E154&gt;=60,"CERTIFICA","NO CERTIFICA")</f>
        <v>CERTIFICA</v>
      </c>
    </row>
    <row r="155" spans="1:6" x14ac:dyDescent="0.2">
      <c r="A155" s="3" t="s">
        <v>1328</v>
      </c>
      <c r="B155" s="4">
        <v>181497181</v>
      </c>
      <c r="C155" s="3">
        <v>619785606</v>
      </c>
      <c r="D155" s="3" t="s">
        <v>1269</v>
      </c>
      <c r="E155" s="3" t="s">
        <v>17</v>
      </c>
      <c r="F155" s="3" t="str">
        <f>IF(E155&gt;=60,"CERTIFICA","NO CERTIFICA")</f>
        <v>CERTIFICA</v>
      </c>
    </row>
    <row r="156" spans="1:6" x14ac:dyDescent="0.2">
      <c r="A156" s="3" t="s">
        <v>1329</v>
      </c>
      <c r="B156" s="4">
        <v>141597329</v>
      </c>
      <c r="C156" s="3">
        <v>619785606</v>
      </c>
      <c r="D156" s="3" t="s">
        <v>1269</v>
      </c>
      <c r="E156" s="3" t="s">
        <v>17</v>
      </c>
      <c r="F156" s="3" t="str">
        <f>IF(E156&gt;=60,"CERTIFICA","NO CERTIFICA")</f>
        <v>CERTIFICA</v>
      </c>
    </row>
    <row r="157" spans="1:6" x14ac:dyDescent="0.2">
      <c r="A157" s="3" t="s">
        <v>1330</v>
      </c>
      <c r="B157" s="4">
        <v>157941275</v>
      </c>
      <c r="C157" s="3">
        <v>619785606</v>
      </c>
      <c r="D157" s="3" t="s">
        <v>1269</v>
      </c>
      <c r="E157" s="3" t="s">
        <v>34</v>
      </c>
      <c r="F157" s="3" t="str">
        <f>IF(E157&gt;=60,"CERTIFICA","NO CERTIFICA")</f>
        <v>CERTIFICA</v>
      </c>
    </row>
    <row r="158" spans="1:6" x14ac:dyDescent="0.2">
      <c r="A158" s="3" t="s">
        <v>1331</v>
      </c>
      <c r="B158" s="4">
        <v>172063500</v>
      </c>
      <c r="C158" s="3">
        <v>619785606</v>
      </c>
      <c r="D158" s="3" t="s">
        <v>1269</v>
      </c>
      <c r="E158" s="3" t="s">
        <v>34</v>
      </c>
      <c r="F158" s="3" t="str">
        <f>IF(E158&gt;=60,"CERTIFICA","NO CERTIFICA")</f>
        <v>CERTIFICA</v>
      </c>
    </row>
    <row r="159" spans="1:6" x14ac:dyDescent="0.2">
      <c r="A159" s="3" t="s">
        <v>1332</v>
      </c>
      <c r="B159" s="4">
        <v>170814010</v>
      </c>
      <c r="C159" s="3">
        <v>619785606</v>
      </c>
      <c r="D159" s="3" t="s">
        <v>1269</v>
      </c>
      <c r="E159" s="3" t="s">
        <v>4</v>
      </c>
      <c r="F159" s="3" t="str">
        <f>IF(E159&gt;=60,"CERTIFICA","NO CERTIFICA")</f>
        <v>CERTIFICA</v>
      </c>
    </row>
    <row r="160" spans="1:6" x14ac:dyDescent="0.2">
      <c r="A160" s="3" t="s">
        <v>1333</v>
      </c>
      <c r="B160" s="4">
        <v>169643423</v>
      </c>
      <c r="C160" s="3">
        <v>619785606</v>
      </c>
      <c r="D160" s="3" t="s">
        <v>1269</v>
      </c>
      <c r="E160" s="3" t="s">
        <v>4</v>
      </c>
      <c r="F160" s="3" t="str">
        <f>IF(E160&gt;=60,"CERTIFICA","NO CERTIFICA")</f>
        <v>CERTIFICA</v>
      </c>
    </row>
    <row r="161" spans="1:6" x14ac:dyDescent="0.2">
      <c r="A161" s="3" t="s">
        <v>1334</v>
      </c>
      <c r="B161" s="4">
        <v>174977704</v>
      </c>
      <c r="C161" s="3">
        <v>619785606</v>
      </c>
      <c r="D161" s="3" t="s">
        <v>1269</v>
      </c>
      <c r="E161" s="3" t="s">
        <v>17</v>
      </c>
      <c r="F161" s="3" t="str">
        <f>IF(E161&gt;=60,"CERTIFICA","NO CERTIFICA")</f>
        <v>CERTIFICA</v>
      </c>
    </row>
    <row r="162" spans="1:6" x14ac:dyDescent="0.2">
      <c r="A162" s="3" t="s">
        <v>1335</v>
      </c>
      <c r="B162" s="4">
        <v>165189272</v>
      </c>
      <c r="C162" s="3">
        <v>619785606</v>
      </c>
      <c r="D162" s="3" t="s">
        <v>1269</v>
      </c>
      <c r="E162" s="3" t="s">
        <v>4</v>
      </c>
      <c r="F162" s="3" t="str">
        <f>IF(E162&gt;=60,"CERTIFICA","NO CERTIFICA")</f>
        <v>CERTIFICA</v>
      </c>
    </row>
    <row r="163" spans="1:6" x14ac:dyDescent="0.2">
      <c r="A163" s="3" t="s">
        <v>1336</v>
      </c>
      <c r="B163" s="5" t="s">
        <v>1337</v>
      </c>
      <c r="C163" s="3">
        <v>619785606</v>
      </c>
      <c r="D163" s="3" t="s">
        <v>1269</v>
      </c>
      <c r="E163" s="3" t="s">
        <v>4</v>
      </c>
      <c r="F163" s="3" t="s">
        <v>6708</v>
      </c>
    </row>
    <row r="164" spans="1:6" x14ac:dyDescent="0.2">
      <c r="A164" s="3" t="s">
        <v>1338</v>
      </c>
      <c r="B164" s="4">
        <v>190376036</v>
      </c>
      <c r="C164" s="3">
        <v>619785606</v>
      </c>
      <c r="D164" s="3" t="s">
        <v>1269</v>
      </c>
      <c r="E164" s="3" t="s">
        <v>17</v>
      </c>
      <c r="F164" s="3" t="str">
        <f>IF(E164&gt;=60,"CERTIFICA","NO CERTIFICA")</f>
        <v>CERTIFICA</v>
      </c>
    </row>
    <row r="165" spans="1:6" x14ac:dyDescent="0.2">
      <c r="A165" s="3" t="s">
        <v>1339</v>
      </c>
      <c r="B165" s="4">
        <v>188568130</v>
      </c>
      <c r="C165" s="3">
        <v>619785606</v>
      </c>
      <c r="D165" s="3" t="s">
        <v>1269</v>
      </c>
      <c r="E165" s="3" t="s">
        <v>17</v>
      </c>
      <c r="F165" s="3" t="str">
        <f>IF(E165&gt;=60,"CERTIFICA","NO CERTIFICA")</f>
        <v>CERTIFICA</v>
      </c>
    </row>
    <row r="166" spans="1:6" x14ac:dyDescent="0.2">
      <c r="A166" s="3" t="s">
        <v>1340</v>
      </c>
      <c r="B166" s="5" t="s">
        <v>1341</v>
      </c>
      <c r="C166" s="3">
        <v>619785606</v>
      </c>
      <c r="D166" s="3" t="s">
        <v>1269</v>
      </c>
      <c r="E166" s="3" t="s">
        <v>17</v>
      </c>
      <c r="F166" s="3" t="str">
        <f>IF(E166&gt;=60,"CERTIFICA","NO CERTIFICA")</f>
        <v>CERTIFICA</v>
      </c>
    </row>
    <row r="167" spans="1:6" x14ac:dyDescent="0.2">
      <c r="A167" s="3" t="s">
        <v>1342</v>
      </c>
      <c r="B167" s="4">
        <v>143896714</v>
      </c>
      <c r="C167" s="3">
        <v>619785606</v>
      </c>
      <c r="D167" s="3" t="s">
        <v>1269</v>
      </c>
      <c r="E167" s="3" t="s">
        <v>4</v>
      </c>
      <c r="F167" s="3" t="str">
        <f>IF(E167&gt;=60,"CERTIFICA","NO CERTIFICA")</f>
        <v>CERTIFICA</v>
      </c>
    </row>
    <row r="168" spans="1:6" x14ac:dyDescent="0.2">
      <c r="A168" s="3" t="s">
        <v>1343</v>
      </c>
      <c r="B168" s="4">
        <v>204149852</v>
      </c>
      <c r="C168" s="3">
        <v>619785606</v>
      </c>
      <c r="D168" s="3" t="s">
        <v>1269</v>
      </c>
      <c r="E168" s="3" t="s">
        <v>4</v>
      </c>
      <c r="F168" s="3" t="s">
        <v>6708</v>
      </c>
    </row>
    <row r="169" spans="1:6" x14ac:dyDescent="0.2">
      <c r="A169" s="3" t="s">
        <v>1344</v>
      </c>
      <c r="B169" s="4">
        <v>151540333</v>
      </c>
      <c r="C169" s="3">
        <v>619785606</v>
      </c>
      <c r="D169" s="3" t="s">
        <v>1269</v>
      </c>
      <c r="E169" s="3" t="s">
        <v>17</v>
      </c>
      <c r="F169" s="3" t="str">
        <f>IF(E169&gt;=60,"CERTIFICA","NO CERTIFICA")</f>
        <v>CERTIFICA</v>
      </c>
    </row>
    <row r="170" spans="1:6" x14ac:dyDescent="0.2">
      <c r="A170" s="3" t="s">
        <v>1345</v>
      </c>
      <c r="B170" s="4">
        <v>185693805</v>
      </c>
      <c r="C170" s="3">
        <v>619785606</v>
      </c>
      <c r="D170" s="3" t="s">
        <v>1269</v>
      </c>
      <c r="E170" s="3" t="s">
        <v>17</v>
      </c>
      <c r="F170" s="3" t="str">
        <f>IF(E170&gt;=60,"CERTIFICA","NO CERTIFICA")</f>
        <v>CERTIFICA</v>
      </c>
    </row>
    <row r="171" spans="1:6" x14ac:dyDescent="0.2">
      <c r="A171" s="3" t="s">
        <v>1346</v>
      </c>
      <c r="B171" s="4">
        <v>138843564</v>
      </c>
      <c r="C171" s="3">
        <v>619785606</v>
      </c>
      <c r="D171" s="3" t="s">
        <v>1269</v>
      </c>
      <c r="E171" s="3" t="s">
        <v>17</v>
      </c>
      <c r="F171" s="3" t="s">
        <v>6708</v>
      </c>
    </row>
    <row r="172" spans="1:6" x14ac:dyDescent="0.2">
      <c r="A172" s="3" t="s">
        <v>1347</v>
      </c>
      <c r="B172" s="4">
        <v>171795478</v>
      </c>
      <c r="C172" s="3">
        <v>619785606</v>
      </c>
      <c r="D172" s="3" t="s">
        <v>1269</v>
      </c>
      <c r="E172" s="3" t="s">
        <v>17</v>
      </c>
      <c r="F172" s="3" t="str">
        <f>IF(E172&gt;=60,"CERTIFICA","NO CERTIFICA")</f>
        <v>CERTIFICA</v>
      </c>
    </row>
    <row r="173" spans="1:6" x14ac:dyDescent="0.2">
      <c r="A173" s="3" t="s">
        <v>1348</v>
      </c>
      <c r="B173" s="4">
        <v>159050378</v>
      </c>
      <c r="C173" s="3">
        <v>619785606</v>
      </c>
      <c r="D173" s="3" t="s">
        <v>1269</v>
      </c>
      <c r="E173" s="3" t="s">
        <v>17</v>
      </c>
      <c r="F173" s="3" t="str">
        <f>IF(E173&gt;=60,"CERTIFICA","NO CERTIFICA")</f>
        <v>CERTIFICA</v>
      </c>
    </row>
    <row r="174" spans="1:6" x14ac:dyDescent="0.2">
      <c r="A174" s="3" t="s">
        <v>1349</v>
      </c>
      <c r="B174" s="4">
        <v>156839361</v>
      </c>
      <c r="C174" s="3">
        <v>619785606</v>
      </c>
      <c r="D174" s="3" t="s">
        <v>1269</v>
      </c>
      <c r="E174" s="3" t="s">
        <v>17</v>
      </c>
      <c r="F174" s="3" t="str">
        <f>IF(E174&gt;=60,"CERTIFICA","NO CERTIFICA")</f>
        <v>CERTIFICA</v>
      </c>
    </row>
    <row r="175" spans="1:6" x14ac:dyDescent="0.2">
      <c r="A175" s="3" t="s">
        <v>1350</v>
      </c>
      <c r="B175" s="4">
        <v>173576765</v>
      </c>
      <c r="C175" s="3">
        <v>619785606</v>
      </c>
      <c r="D175" s="3" t="s">
        <v>1269</v>
      </c>
      <c r="E175" s="3" t="s">
        <v>17</v>
      </c>
      <c r="F175" s="3" t="str">
        <f>IF(E175&gt;=60,"CERTIFICA","NO CERTIFICA")</f>
        <v>CERTIFICA</v>
      </c>
    </row>
    <row r="176" spans="1:6" x14ac:dyDescent="0.2">
      <c r="A176" s="3" t="s">
        <v>1351</v>
      </c>
      <c r="B176" s="4">
        <v>159278409</v>
      </c>
      <c r="C176" s="3">
        <v>619785606</v>
      </c>
      <c r="D176" s="3" t="s">
        <v>1269</v>
      </c>
      <c r="E176" s="3" t="s">
        <v>17</v>
      </c>
      <c r="F176" s="3" t="str">
        <f>IF(E176&gt;=60,"CERTIFICA","NO CERTIFICA")</f>
        <v>CERTIFICA</v>
      </c>
    </row>
    <row r="177" spans="1:6" x14ac:dyDescent="0.2">
      <c r="A177" s="3" t="s">
        <v>1352</v>
      </c>
      <c r="B177" s="4">
        <v>134565683</v>
      </c>
      <c r="C177" s="3">
        <v>619785606</v>
      </c>
      <c r="D177" s="3" t="s">
        <v>1269</v>
      </c>
      <c r="E177" s="3" t="s">
        <v>17</v>
      </c>
      <c r="F177" s="3" t="str">
        <f>IF(E177&gt;=60,"CERTIFICA","NO CERTIFICA")</f>
        <v>CERTIFICA</v>
      </c>
    </row>
    <row r="178" spans="1:6" x14ac:dyDescent="0.2">
      <c r="A178" s="3" t="s">
        <v>1353</v>
      </c>
      <c r="B178" s="4">
        <v>141029169</v>
      </c>
      <c r="C178" s="3">
        <v>619785606</v>
      </c>
      <c r="D178" s="3" t="s">
        <v>1269</v>
      </c>
      <c r="E178" s="3" t="s">
        <v>4</v>
      </c>
      <c r="F178" s="3" t="str">
        <f>IF(E178&gt;=60,"CERTIFICA","NO CERTIFICA")</f>
        <v>CERTIFICA</v>
      </c>
    </row>
    <row r="179" spans="1:6" x14ac:dyDescent="0.2">
      <c r="A179" s="3" t="s">
        <v>1354</v>
      </c>
      <c r="B179" s="4">
        <v>174374147</v>
      </c>
      <c r="C179" s="3">
        <v>619785606</v>
      </c>
      <c r="D179" s="3" t="s">
        <v>1269</v>
      </c>
      <c r="E179" s="3" t="s">
        <v>4</v>
      </c>
      <c r="F179" s="3" t="str">
        <f>IF(E179&gt;=60,"CERTIFICA","NO CERTIFICA")</f>
        <v>CERTIFICA</v>
      </c>
    </row>
    <row r="180" spans="1:6" x14ac:dyDescent="0.2">
      <c r="A180" s="3" t="s">
        <v>1355</v>
      </c>
      <c r="B180" s="4">
        <v>136382136</v>
      </c>
      <c r="C180" s="3">
        <v>619785606</v>
      </c>
      <c r="D180" s="3" t="s">
        <v>1269</v>
      </c>
      <c r="E180" s="3" t="s">
        <v>17</v>
      </c>
      <c r="F180" s="3" t="str">
        <f>IF(E180&gt;=60,"CERTIFICA","NO CERTIFICA")</f>
        <v>CERTIFICA</v>
      </c>
    </row>
    <row r="181" spans="1:6" x14ac:dyDescent="0.2">
      <c r="A181" s="3" t="s">
        <v>1356</v>
      </c>
      <c r="B181" s="4">
        <v>120473654</v>
      </c>
      <c r="C181" s="3">
        <v>619785606</v>
      </c>
      <c r="D181" s="3" t="s">
        <v>1269</v>
      </c>
      <c r="E181" s="3" t="s">
        <v>4</v>
      </c>
      <c r="F181" s="3" t="str">
        <f>IF(E181&gt;=60,"CERTIFICA","NO CERTIFICA")</f>
        <v>CERTIFICA</v>
      </c>
    </row>
    <row r="182" spans="1:6" x14ac:dyDescent="0.2">
      <c r="A182" s="3" t="s">
        <v>1357</v>
      </c>
      <c r="B182" s="4">
        <v>131337493</v>
      </c>
      <c r="C182" s="3">
        <v>619785606</v>
      </c>
      <c r="D182" s="3" t="s">
        <v>1269</v>
      </c>
      <c r="E182" s="3" t="s">
        <v>4</v>
      </c>
      <c r="F182" s="3" t="str">
        <f>IF(E182&gt;=60,"CERTIFICA","NO CERTIFICA")</f>
        <v>CERTIFICA</v>
      </c>
    </row>
    <row r="183" spans="1:6" x14ac:dyDescent="0.2">
      <c r="A183" s="3" t="s">
        <v>1358</v>
      </c>
      <c r="B183" s="4">
        <v>168870159</v>
      </c>
      <c r="C183" s="3">
        <v>619785606</v>
      </c>
      <c r="D183" s="3" t="s">
        <v>1269</v>
      </c>
      <c r="E183" s="3" t="s">
        <v>4</v>
      </c>
      <c r="F183" s="3" t="str">
        <f>IF(E183&gt;=60,"CERTIFICA","NO CERTIFICA")</f>
        <v>CERTIFICA</v>
      </c>
    </row>
    <row r="184" spans="1:6" x14ac:dyDescent="0.2">
      <c r="A184" s="3" t="s">
        <v>1359</v>
      </c>
      <c r="B184" s="4">
        <v>129257512</v>
      </c>
      <c r="C184" s="3">
        <v>619785606</v>
      </c>
      <c r="D184" s="3" t="s">
        <v>1269</v>
      </c>
      <c r="E184" s="3" t="s">
        <v>17</v>
      </c>
      <c r="F184" s="3" t="str">
        <f>IF(E184&gt;=60,"CERTIFICA","NO CERTIFICA")</f>
        <v>CERTIFICA</v>
      </c>
    </row>
    <row r="185" spans="1:6" x14ac:dyDescent="0.2">
      <c r="A185" s="3" t="s">
        <v>1360</v>
      </c>
      <c r="B185" s="4">
        <v>195678766</v>
      </c>
      <c r="C185" s="3">
        <v>619785606</v>
      </c>
      <c r="D185" s="3" t="s">
        <v>1269</v>
      </c>
      <c r="E185" s="3" t="s">
        <v>4</v>
      </c>
      <c r="F185" s="3" t="str">
        <f>IF(E185&gt;=60,"CERTIFICA","NO CERTIFICA")</f>
        <v>CERTIFICA</v>
      </c>
    </row>
    <row r="186" spans="1:6" x14ac:dyDescent="0.2">
      <c r="A186" s="3" t="s">
        <v>1361</v>
      </c>
      <c r="B186" s="4">
        <v>168275730</v>
      </c>
      <c r="C186" s="3">
        <v>619785606</v>
      </c>
      <c r="D186" s="3" t="s">
        <v>1269</v>
      </c>
      <c r="E186" s="3" t="s">
        <v>4</v>
      </c>
      <c r="F186" s="3" t="str">
        <f>IF(E186&gt;=60,"CERTIFICA","NO CERTIFICA")</f>
        <v>CERTIFICA</v>
      </c>
    </row>
    <row r="187" spans="1:6" x14ac:dyDescent="0.2">
      <c r="A187" s="3" t="s">
        <v>1362</v>
      </c>
      <c r="B187" s="4">
        <v>183742914</v>
      </c>
      <c r="C187" s="3">
        <v>619785606</v>
      </c>
      <c r="D187" s="3" t="s">
        <v>1269</v>
      </c>
      <c r="E187" s="3" t="s">
        <v>4</v>
      </c>
      <c r="F187" s="3" t="str">
        <f>IF(E187&gt;=60,"CERTIFICA","NO CERTIFICA")</f>
        <v>CERTIFICA</v>
      </c>
    </row>
    <row r="188" spans="1:6" x14ac:dyDescent="0.2">
      <c r="A188" s="3" t="s">
        <v>1363</v>
      </c>
      <c r="B188" s="4">
        <v>181737425</v>
      </c>
      <c r="C188" s="3">
        <v>619785606</v>
      </c>
      <c r="D188" s="3" t="s">
        <v>1269</v>
      </c>
      <c r="E188" s="3" t="s">
        <v>4</v>
      </c>
      <c r="F188" s="3" t="str">
        <f>IF(E188&gt;=60,"CERTIFICA","NO CERTIFICA")</f>
        <v>CERTIFICA</v>
      </c>
    </row>
    <row r="189" spans="1:6" x14ac:dyDescent="0.2">
      <c r="A189" s="3" t="s">
        <v>1364</v>
      </c>
      <c r="B189" s="4">
        <v>157930761</v>
      </c>
      <c r="C189" s="3">
        <v>619785606</v>
      </c>
      <c r="D189" s="3" t="s">
        <v>1269</v>
      </c>
      <c r="E189" s="3" t="s">
        <v>4</v>
      </c>
      <c r="F189" s="3" t="str">
        <f>IF(E189&gt;=60,"CERTIFICA","NO CERTIFICA")</f>
        <v>CERTIFICA</v>
      </c>
    </row>
    <row r="190" spans="1:6" x14ac:dyDescent="0.2">
      <c r="A190" s="3" t="s">
        <v>1365</v>
      </c>
      <c r="B190" s="4">
        <v>104879675</v>
      </c>
      <c r="C190" s="3">
        <v>619785606</v>
      </c>
      <c r="D190" s="3" t="s">
        <v>1269</v>
      </c>
      <c r="E190" s="3" t="s">
        <v>4</v>
      </c>
      <c r="F190" s="3" t="s">
        <v>6711</v>
      </c>
    </row>
    <row r="191" spans="1:6" x14ac:dyDescent="0.2">
      <c r="A191" s="3" t="s">
        <v>1366</v>
      </c>
      <c r="B191" s="4">
        <v>134852585</v>
      </c>
      <c r="C191" s="3">
        <v>619785606</v>
      </c>
      <c r="D191" s="3" t="s">
        <v>1269</v>
      </c>
      <c r="E191" s="3" t="s">
        <v>17</v>
      </c>
      <c r="F191" s="3" t="s">
        <v>6708</v>
      </c>
    </row>
    <row r="192" spans="1:6" x14ac:dyDescent="0.2">
      <c r="A192" s="3" t="s">
        <v>1367</v>
      </c>
      <c r="B192" s="4">
        <v>139368428</v>
      </c>
      <c r="C192" s="3">
        <v>619785606</v>
      </c>
      <c r="D192" s="3" t="s">
        <v>1269</v>
      </c>
      <c r="E192" s="3" t="s">
        <v>4</v>
      </c>
      <c r="F192" s="3" t="str">
        <f>IF(E192&gt;=60,"CERTIFICA","NO CERTIFICA")</f>
        <v>CERTIFICA</v>
      </c>
    </row>
    <row r="193" spans="1:6" x14ac:dyDescent="0.2">
      <c r="A193" s="3" t="s">
        <v>1368</v>
      </c>
      <c r="B193" s="4">
        <v>157367641</v>
      </c>
      <c r="C193" s="3">
        <v>619785606</v>
      </c>
      <c r="D193" s="3" t="s">
        <v>1269</v>
      </c>
      <c r="E193" s="3" t="s">
        <v>34</v>
      </c>
      <c r="F193" s="3" t="str">
        <f>IF(E193&gt;=60,"CERTIFICA","NO CERTIFICA")</f>
        <v>CERTIFICA</v>
      </c>
    </row>
    <row r="194" spans="1:6" x14ac:dyDescent="0.2">
      <c r="A194" s="3" t="s">
        <v>1369</v>
      </c>
      <c r="B194" s="4">
        <v>143779130</v>
      </c>
      <c r="C194" s="3">
        <v>619785606</v>
      </c>
      <c r="D194" s="3" t="s">
        <v>1269</v>
      </c>
      <c r="E194" s="3" t="s">
        <v>4</v>
      </c>
      <c r="F194" s="3" t="s">
        <v>6709</v>
      </c>
    </row>
    <row r="195" spans="1:6" x14ac:dyDescent="0.2">
      <c r="A195" s="3" t="s">
        <v>1370</v>
      </c>
      <c r="B195" s="4">
        <v>155242434</v>
      </c>
      <c r="C195" s="3">
        <v>619785606</v>
      </c>
      <c r="D195" s="3" t="s">
        <v>1269</v>
      </c>
      <c r="E195" s="3" t="s">
        <v>17</v>
      </c>
      <c r="F195" s="3" t="str">
        <f>IF(E195&gt;=60,"CERTIFICA","NO CERTIFICA")</f>
        <v>CERTIFICA</v>
      </c>
    </row>
    <row r="196" spans="1:6" x14ac:dyDescent="0.2">
      <c r="A196" s="3" t="s">
        <v>1371</v>
      </c>
      <c r="B196" s="4">
        <v>205247394</v>
      </c>
      <c r="C196" s="3">
        <v>619785606</v>
      </c>
      <c r="D196" s="3" t="s">
        <v>1269</v>
      </c>
      <c r="E196" s="3" t="s">
        <v>4</v>
      </c>
      <c r="F196" s="3" t="str">
        <f>IF(E196&gt;=60,"CERTIFICA","NO CERTIFICA")</f>
        <v>CERTIFICA</v>
      </c>
    </row>
    <row r="197" spans="1:6" x14ac:dyDescent="0.2">
      <c r="A197" s="3" t="s">
        <v>1372</v>
      </c>
      <c r="B197" s="5" t="s">
        <v>1373</v>
      </c>
      <c r="C197" s="3">
        <v>619785606</v>
      </c>
      <c r="D197" s="3" t="s">
        <v>1269</v>
      </c>
      <c r="E197" s="3" t="s">
        <v>4</v>
      </c>
      <c r="F197" s="3" t="str">
        <f>IF(E197&gt;=60,"CERTIFICA","NO CERTIFICA")</f>
        <v>CERTIFICA</v>
      </c>
    </row>
    <row r="198" spans="1:6" x14ac:dyDescent="0.2">
      <c r="A198" s="3" t="s">
        <v>1374</v>
      </c>
      <c r="B198" s="4">
        <v>186463196</v>
      </c>
      <c r="C198" s="3">
        <v>619785606</v>
      </c>
      <c r="D198" s="3" t="s">
        <v>1269</v>
      </c>
      <c r="E198" s="3" t="s">
        <v>17</v>
      </c>
      <c r="F198" s="3" t="str">
        <f>IF(E198&gt;=60,"CERTIFICA","NO CERTIFICA")</f>
        <v>CERTIFICA</v>
      </c>
    </row>
    <row r="199" spans="1:6" x14ac:dyDescent="0.2">
      <c r="A199" s="3" t="s">
        <v>1375</v>
      </c>
      <c r="B199" s="4">
        <v>176834250</v>
      </c>
      <c r="C199" s="3">
        <v>619785606</v>
      </c>
      <c r="D199" s="3" t="s">
        <v>1269</v>
      </c>
      <c r="E199" s="3" t="s">
        <v>17</v>
      </c>
      <c r="F199" s="3" t="str">
        <f>IF(E199&gt;=60,"CERTIFICA","NO CERTIFICA")</f>
        <v>CERTIFICA</v>
      </c>
    </row>
    <row r="200" spans="1:6" x14ac:dyDescent="0.2">
      <c r="A200" s="3" t="s">
        <v>1376</v>
      </c>
      <c r="B200" s="4">
        <v>163178877</v>
      </c>
      <c r="C200" s="3">
        <v>619785606</v>
      </c>
      <c r="D200" s="3" t="s">
        <v>1269</v>
      </c>
      <c r="E200" s="3" t="s">
        <v>17</v>
      </c>
      <c r="F200" s="3" t="str">
        <f>IF(E200&gt;=60,"CERTIFICA","NO CERTIFICA")</f>
        <v>CERTIFICA</v>
      </c>
    </row>
    <row r="201" spans="1:6" x14ac:dyDescent="0.2">
      <c r="A201" s="3" t="s">
        <v>1377</v>
      </c>
      <c r="B201" s="4">
        <v>182909610</v>
      </c>
      <c r="C201" s="3">
        <v>619785606</v>
      </c>
      <c r="D201" s="3" t="s">
        <v>1269</v>
      </c>
      <c r="E201" s="3" t="s">
        <v>4</v>
      </c>
      <c r="F201" s="3" t="str">
        <f>IF(E201&gt;=60,"CERTIFICA","NO CERTIFICA")</f>
        <v>CERTIFICA</v>
      </c>
    </row>
    <row r="202" spans="1:6" x14ac:dyDescent="0.2">
      <c r="A202" s="3" t="s">
        <v>1378</v>
      </c>
      <c r="B202" s="4">
        <v>185684997</v>
      </c>
      <c r="C202" s="3">
        <v>619785606</v>
      </c>
      <c r="D202" s="3" t="s">
        <v>1269</v>
      </c>
      <c r="E202" s="3" t="s">
        <v>17</v>
      </c>
      <c r="F202" s="3" t="str">
        <f>IF(E202&gt;=60,"CERTIFICA","NO CERTIFICA")</f>
        <v>CERTIFICA</v>
      </c>
    </row>
    <row r="203" spans="1:6" x14ac:dyDescent="0.2">
      <c r="A203" s="3" t="s">
        <v>1379</v>
      </c>
      <c r="B203" s="5" t="s">
        <v>1380</v>
      </c>
      <c r="C203" s="3">
        <v>619785606</v>
      </c>
      <c r="D203" s="3" t="s">
        <v>1269</v>
      </c>
      <c r="E203" s="3" t="s">
        <v>4</v>
      </c>
      <c r="F203" s="3" t="str">
        <f>IF(E203&gt;=60,"CERTIFICA","NO CERTIFICA")</f>
        <v>CERTIFICA</v>
      </c>
    </row>
    <row r="204" spans="1:6" x14ac:dyDescent="0.2">
      <c r="A204" s="3" t="s">
        <v>1381</v>
      </c>
      <c r="B204" s="4">
        <v>153715084</v>
      </c>
      <c r="C204" s="3">
        <v>619785606</v>
      </c>
      <c r="D204" s="3" t="s">
        <v>1269</v>
      </c>
      <c r="E204" s="3" t="s">
        <v>4</v>
      </c>
      <c r="F204" s="3" t="s">
        <v>6708</v>
      </c>
    </row>
    <row r="205" spans="1:6" x14ac:dyDescent="0.2">
      <c r="A205" s="3" t="s">
        <v>1382</v>
      </c>
      <c r="B205" s="5" t="s">
        <v>1383</v>
      </c>
      <c r="C205" s="3">
        <v>619785606</v>
      </c>
      <c r="D205" s="3" t="s">
        <v>1269</v>
      </c>
      <c r="E205" s="3" t="s">
        <v>17</v>
      </c>
      <c r="F205" s="3" t="str">
        <f>IF(E205&gt;=60,"CERTIFICA","NO CERTIFICA")</f>
        <v>CERTIFICA</v>
      </c>
    </row>
    <row r="206" spans="1:6" x14ac:dyDescent="0.2">
      <c r="A206" s="3" t="s">
        <v>1384</v>
      </c>
      <c r="B206" s="4">
        <v>180696911</v>
      </c>
      <c r="C206" s="3">
        <v>619785606</v>
      </c>
      <c r="D206" s="3" t="s">
        <v>1269</v>
      </c>
      <c r="E206" s="3" t="s">
        <v>17</v>
      </c>
      <c r="F206" s="3" t="s">
        <v>6710</v>
      </c>
    </row>
    <row r="207" spans="1:6" x14ac:dyDescent="0.2">
      <c r="A207" s="3" t="s">
        <v>1385</v>
      </c>
      <c r="B207" s="4">
        <v>199722190</v>
      </c>
      <c r="C207" s="3">
        <v>619785606</v>
      </c>
      <c r="D207" s="3" t="s">
        <v>1269</v>
      </c>
      <c r="E207" s="3" t="s">
        <v>4</v>
      </c>
      <c r="F207" s="3" t="str">
        <f>IF(E207&gt;=60,"CERTIFICA","NO CERTIFICA")</f>
        <v>CERTIFICA</v>
      </c>
    </row>
    <row r="208" spans="1:6" x14ac:dyDescent="0.2">
      <c r="A208" s="3" t="s">
        <v>1386</v>
      </c>
      <c r="B208" s="5" t="s">
        <v>1387</v>
      </c>
      <c r="C208" s="3">
        <v>619785606</v>
      </c>
      <c r="D208" s="3" t="s">
        <v>1269</v>
      </c>
      <c r="E208" s="3" t="s">
        <v>4</v>
      </c>
      <c r="F208" s="3" t="str">
        <f>IF(E208&gt;=60,"CERTIFICA","NO CERTIFICA")</f>
        <v>CERTIFICA</v>
      </c>
    </row>
    <row r="209" spans="1:6" x14ac:dyDescent="0.2">
      <c r="A209" s="3" t="s">
        <v>1388</v>
      </c>
      <c r="B209" s="4">
        <v>165094271</v>
      </c>
      <c r="C209" s="3">
        <v>619785606</v>
      </c>
      <c r="D209" s="3" t="s">
        <v>1269</v>
      </c>
      <c r="E209" s="3" t="s">
        <v>4</v>
      </c>
      <c r="F209" s="3" t="str">
        <f>IF(E209&gt;=60,"CERTIFICA","NO CERTIFICA")</f>
        <v>CERTIFICA</v>
      </c>
    </row>
    <row r="210" spans="1:6" x14ac:dyDescent="0.2">
      <c r="A210" s="3" t="s">
        <v>1389</v>
      </c>
      <c r="B210" s="4">
        <v>163945606</v>
      </c>
      <c r="C210" s="3">
        <v>619785606</v>
      </c>
      <c r="D210" s="3" t="s">
        <v>1269</v>
      </c>
      <c r="E210" s="3" t="s">
        <v>4</v>
      </c>
      <c r="F210" s="3" t="str">
        <f>IF(E210&gt;=60,"CERTIFICA","NO CERTIFICA")</f>
        <v>CERTIFICA</v>
      </c>
    </row>
    <row r="211" spans="1:6" x14ac:dyDescent="0.2">
      <c r="A211" s="3" t="s">
        <v>1390</v>
      </c>
      <c r="B211" s="4">
        <v>145497515</v>
      </c>
      <c r="C211" s="3">
        <v>619785606</v>
      </c>
      <c r="D211" s="3" t="s">
        <v>1269</v>
      </c>
      <c r="E211" s="3" t="s">
        <v>17</v>
      </c>
      <c r="F211" s="3" t="str">
        <f>IF(E211&gt;=60,"CERTIFICA","NO CERTIFICA")</f>
        <v>CERTIFICA</v>
      </c>
    </row>
    <row r="212" spans="1:6" x14ac:dyDescent="0.2">
      <c r="A212" s="3" t="s">
        <v>1391</v>
      </c>
      <c r="B212" s="4">
        <v>129534486</v>
      </c>
      <c r="C212" s="3">
        <v>619785606</v>
      </c>
      <c r="D212" s="3" t="s">
        <v>1269</v>
      </c>
      <c r="E212" s="3" t="s">
        <v>28</v>
      </c>
      <c r="F212" s="3" t="s">
        <v>6708</v>
      </c>
    </row>
    <row r="213" spans="1:6" x14ac:dyDescent="0.2">
      <c r="A213" s="3" t="s">
        <v>1392</v>
      </c>
      <c r="B213" s="4">
        <v>135097349</v>
      </c>
      <c r="C213" s="3">
        <v>619785606</v>
      </c>
      <c r="D213" s="3" t="s">
        <v>1269</v>
      </c>
      <c r="E213" s="3" t="s">
        <v>28</v>
      </c>
      <c r="F213" s="3" t="str">
        <f>IF(E213&gt;=60,"CERTIFICA","NO CERTIFICA")</f>
        <v>CERTIFICA</v>
      </c>
    </row>
    <row r="214" spans="1:6" x14ac:dyDescent="0.2">
      <c r="A214" s="3" t="s">
        <v>1393</v>
      </c>
      <c r="B214" s="4">
        <v>115159453</v>
      </c>
      <c r="C214" s="3">
        <v>619785606</v>
      </c>
      <c r="D214" s="3" t="s">
        <v>1269</v>
      </c>
      <c r="E214" s="3" t="s">
        <v>28</v>
      </c>
      <c r="F214" s="3" t="str">
        <f>IF(E214&gt;=60,"CERTIFICA","NO CERTIFICA")</f>
        <v>CERTIFICA</v>
      </c>
    </row>
    <row r="215" spans="1:6" x14ac:dyDescent="0.2">
      <c r="A215" s="3" t="s">
        <v>1394</v>
      </c>
      <c r="B215" s="4">
        <v>132363870</v>
      </c>
      <c r="C215" s="3">
        <v>619785606</v>
      </c>
      <c r="D215" s="3" t="s">
        <v>1269</v>
      </c>
      <c r="E215" s="3" t="s">
        <v>34</v>
      </c>
      <c r="F215" s="3" t="str">
        <f>IF(E215&gt;=60,"CERTIFICA","NO CERTIFICA")</f>
        <v>CERTIFICA</v>
      </c>
    </row>
    <row r="216" spans="1:6" x14ac:dyDescent="0.2">
      <c r="A216" s="3" t="s">
        <v>1395</v>
      </c>
      <c r="B216" s="4">
        <v>142321351</v>
      </c>
      <c r="C216" s="3">
        <v>619785606</v>
      </c>
      <c r="D216" s="3" t="s">
        <v>1269</v>
      </c>
      <c r="E216" s="3" t="s">
        <v>34</v>
      </c>
      <c r="F216" s="3" t="str">
        <f>IF(E216&gt;=60,"CERTIFICA","NO CERTIFICA")</f>
        <v>CERTIFICA</v>
      </c>
    </row>
    <row r="217" spans="1:6" x14ac:dyDescent="0.2">
      <c r="A217" s="3" t="s">
        <v>1396</v>
      </c>
      <c r="B217" s="4">
        <v>139050495</v>
      </c>
      <c r="C217" s="3">
        <v>619785606</v>
      </c>
      <c r="D217" s="3" t="s">
        <v>1269</v>
      </c>
      <c r="E217" s="3" t="s">
        <v>28</v>
      </c>
      <c r="F217" s="3" t="str">
        <f>IF(E217&gt;=60,"CERTIFICA","NO CERTIFICA")</f>
        <v>CERTIFICA</v>
      </c>
    </row>
    <row r="218" spans="1:6" x14ac:dyDescent="0.2">
      <c r="A218" s="3" t="s">
        <v>1397</v>
      </c>
      <c r="B218" s="4">
        <v>139747763</v>
      </c>
      <c r="C218" s="3">
        <v>619785606</v>
      </c>
      <c r="D218" s="3" t="s">
        <v>1269</v>
      </c>
      <c r="E218" s="3" t="s">
        <v>17</v>
      </c>
      <c r="F218" s="3" t="str">
        <f>IF(E218&gt;=60,"CERTIFICA","NO CERTIFICA")</f>
        <v>CERTIFICA</v>
      </c>
    </row>
    <row r="219" spans="1:6" x14ac:dyDescent="0.2">
      <c r="A219" s="3" t="s">
        <v>1398</v>
      </c>
      <c r="B219" s="4">
        <v>186194675</v>
      </c>
      <c r="C219" s="3">
        <v>619785606</v>
      </c>
      <c r="D219" s="3" t="s">
        <v>1269</v>
      </c>
      <c r="E219" s="3" t="s">
        <v>34</v>
      </c>
      <c r="F219" s="3" t="str">
        <f>IF(E219&gt;=60,"CERTIFICA","NO CERTIFICA")</f>
        <v>CERTIFICA</v>
      </c>
    </row>
    <row r="220" spans="1:6" x14ac:dyDescent="0.2">
      <c r="A220" s="3" t="s">
        <v>1399</v>
      </c>
      <c r="B220" s="4">
        <v>140774324</v>
      </c>
      <c r="C220" s="3">
        <v>619785606</v>
      </c>
      <c r="D220" s="3" t="s">
        <v>1269</v>
      </c>
      <c r="E220" s="3" t="s">
        <v>34</v>
      </c>
      <c r="F220" s="3" t="str">
        <f>IF(E220&gt;=60,"CERTIFICA","NO CERTIFICA")</f>
        <v>CERTIFICA</v>
      </c>
    </row>
    <row r="221" spans="1:6" x14ac:dyDescent="0.2">
      <c r="A221" s="3" t="s">
        <v>1400</v>
      </c>
      <c r="B221" s="4">
        <v>165636643</v>
      </c>
      <c r="C221" s="3">
        <v>619785606</v>
      </c>
      <c r="D221" s="3" t="s">
        <v>1269</v>
      </c>
      <c r="E221" s="3" t="s">
        <v>34</v>
      </c>
      <c r="F221" s="3" t="str">
        <f>IF(E221&gt;=60,"CERTIFICA","NO CERTIFICA")</f>
        <v>CERTIFICA</v>
      </c>
    </row>
    <row r="222" spans="1:6" x14ac:dyDescent="0.2">
      <c r="A222" s="3" t="s">
        <v>1401</v>
      </c>
      <c r="B222" s="4">
        <v>171111188</v>
      </c>
      <c r="C222" s="3">
        <v>619785606</v>
      </c>
      <c r="D222" s="3" t="s">
        <v>1269</v>
      </c>
      <c r="E222" s="3" t="s">
        <v>17</v>
      </c>
      <c r="F222" s="3" t="s">
        <v>6710</v>
      </c>
    </row>
    <row r="223" spans="1:6" x14ac:dyDescent="0.2">
      <c r="A223" s="3" t="s">
        <v>1402</v>
      </c>
      <c r="B223" s="4">
        <v>185851575</v>
      </c>
      <c r="C223" s="3">
        <v>619785606</v>
      </c>
      <c r="D223" s="3" t="s">
        <v>1269</v>
      </c>
      <c r="E223" s="3" t="s">
        <v>17</v>
      </c>
      <c r="F223" s="3" t="str">
        <f>IF(E223&gt;=60,"CERTIFICA","NO CERTIFICA")</f>
        <v>CERTIFICA</v>
      </c>
    </row>
    <row r="224" spans="1:6" x14ac:dyDescent="0.2">
      <c r="A224" s="3" t="s">
        <v>1403</v>
      </c>
      <c r="B224" s="4">
        <v>184749114</v>
      </c>
      <c r="C224" s="3">
        <v>619785606</v>
      </c>
      <c r="D224" s="3" t="s">
        <v>1269</v>
      </c>
      <c r="E224" s="3" t="s">
        <v>34</v>
      </c>
      <c r="F224" s="3" t="str">
        <f>IF(E224&gt;=60,"CERTIFICA","NO CERTIFICA")</f>
        <v>CERTIFICA</v>
      </c>
    </row>
    <row r="225" spans="1:6" x14ac:dyDescent="0.2">
      <c r="A225" s="3" t="s">
        <v>1404</v>
      </c>
      <c r="B225" s="4">
        <v>168302029</v>
      </c>
      <c r="C225" s="3">
        <v>619785606</v>
      </c>
      <c r="D225" s="3" t="s">
        <v>1269</v>
      </c>
      <c r="E225" s="3" t="s">
        <v>4</v>
      </c>
      <c r="F225" s="3" t="str">
        <f>IF(E225&gt;=60,"CERTIFICA","NO CERTIFICA")</f>
        <v>CERTIFICA</v>
      </c>
    </row>
    <row r="226" spans="1:6" x14ac:dyDescent="0.2">
      <c r="A226" s="3" t="s">
        <v>1405</v>
      </c>
      <c r="B226" s="4">
        <v>156710830</v>
      </c>
      <c r="C226" s="3">
        <v>619785606</v>
      </c>
      <c r="D226" s="3" t="s">
        <v>1269</v>
      </c>
      <c r="E226" s="3" t="s">
        <v>17</v>
      </c>
      <c r="F226" s="3" t="str">
        <f>IF(E226&gt;=60,"CERTIFICA","NO CERTIFICA")</f>
        <v>CERTIFICA</v>
      </c>
    </row>
    <row r="227" spans="1:6" x14ac:dyDescent="0.2">
      <c r="A227" s="3" t="s">
        <v>1406</v>
      </c>
      <c r="B227" s="4">
        <v>181084782</v>
      </c>
      <c r="C227" s="3">
        <v>619785606</v>
      </c>
      <c r="D227" s="3" t="s">
        <v>1269</v>
      </c>
      <c r="E227" s="3" t="s">
        <v>28</v>
      </c>
      <c r="F227" s="3" t="str">
        <f>IF(E227&gt;=60,"CERTIFICA","NO CERTIFICA")</f>
        <v>CERTIFICA</v>
      </c>
    </row>
    <row r="228" spans="1:6" x14ac:dyDescent="0.2">
      <c r="A228" s="3" t="s">
        <v>1407</v>
      </c>
      <c r="B228" s="4">
        <v>144462661</v>
      </c>
      <c r="C228" s="3">
        <v>619785606</v>
      </c>
      <c r="D228" s="3" t="s">
        <v>1269</v>
      </c>
      <c r="E228" s="3" t="s">
        <v>28</v>
      </c>
      <c r="F228" s="3" t="str">
        <f>IF(E228&gt;=60,"CERTIFICA","NO CERTIFICA")</f>
        <v>CERTIFICA</v>
      </c>
    </row>
    <row r="229" spans="1:6" x14ac:dyDescent="0.2">
      <c r="A229" s="3" t="s">
        <v>1408</v>
      </c>
      <c r="B229" s="4">
        <v>186844262</v>
      </c>
      <c r="C229" s="3">
        <v>619785606</v>
      </c>
      <c r="D229" s="3" t="s">
        <v>1269</v>
      </c>
      <c r="E229" s="3" t="s">
        <v>4</v>
      </c>
      <c r="F229" s="3" t="s">
        <v>6708</v>
      </c>
    </row>
    <row r="230" spans="1:6" x14ac:dyDescent="0.2">
      <c r="A230" s="3" t="s">
        <v>1409</v>
      </c>
      <c r="B230" s="5" t="s">
        <v>1410</v>
      </c>
      <c r="C230" s="3">
        <v>619785606</v>
      </c>
      <c r="D230" s="3" t="s">
        <v>1269</v>
      </c>
      <c r="E230" s="3" t="s">
        <v>17</v>
      </c>
      <c r="F230" s="3" t="str">
        <f>IF(E230&gt;=60,"CERTIFICA","NO CERTIFICA")</f>
        <v>CERTIFICA</v>
      </c>
    </row>
    <row r="231" spans="1:6" x14ac:dyDescent="0.2">
      <c r="A231" s="3" t="s">
        <v>1411</v>
      </c>
      <c r="B231" s="4">
        <v>186640497</v>
      </c>
      <c r="C231" s="3">
        <v>619785606</v>
      </c>
      <c r="D231" s="3" t="s">
        <v>1269</v>
      </c>
      <c r="E231" s="3" t="s">
        <v>4</v>
      </c>
      <c r="F231" s="3" t="s">
        <v>6708</v>
      </c>
    </row>
    <row r="232" spans="1:6" x14ac:dyDescent="0.2">
      <c r="A232" s="3" t="s">
        <v>1412</v>
      </c>
      <c r="B232" s="4">
        <v>192958652</v>
      </c>
      <c r="C232" s="3">
        <v>619785606</v>
      </c>
      <c r="D232" s="3" t="s">
        <v>1269</v>
      </c>
      <c r="E232" s="3" t="s">
        <v>4</v>
      </c>
      <c r="F232" s="3" t="str">
        <f>IF(E232&gt;=60,"CERTIFICA","NO CERTIFICA")</f>
        <v>CERTIFICA</v>
      </c>
    </row>
    <row r="233" spans="1:6" x14ac:dyDescent="0.2">
      <c r="A233" s="3" t="s">
        <v>1413</v>
      </c>
      <c r="B233" s="4">
        <v>141716115</v>
      </c>
      <c r="C233" s="3">
        <v>619785606</v>
      </c>
      <c r="D233" s="3" t="s">
        <v>1269</v>
      </c>
      <c r="E233" s="3" t="s">
        <v>4</v>
      </c>
      <c r="F233" s="3" t="str">
        <f>IF(E233&gt;=60,"CERTIFICA","NO CERTIFICA")</f>
        <v>CERTIFICA</v>
      </c>
    </row>
    <row r="234" spans="1:6" x14ac:dyDescent="0.2">
      <c r="A234" s="3" t="s">
        <v>1414</v>
      </c>
      <c r="B234" s="4">
        <v>164681300</v>
      </c>
      <c r="C234" s="3">
        <v>619785606</v>
      </c>
      <c r="D234" s="3" t="s">
        <v>1269</v>
      </c>
      <c r="E234" s="3" t="s">
        <v>4</v>
      </c>
      <c r="F234" s="3" t="s">
        <v>6708</v>
      </c>
    </row>
    <row r="235" spans="1:6" x14ac:dyDescent="0.2">
      <c r="A235" s="3" t="s">
        <v>1415</v>
      </c>
      <c r="B235" s="4">
        <v>180052665</v>
      </c>
      <c r="C235" s="3">
        <v>619785606</v>
      </c>
      <c r="D235" s="3" t="s">
        <v>1269</v>
      </c>
      <c r="E235" s="3" t="s">
        <v>4</v>
      </c>
      <c r="F235" s="3" t="s">
        <v>6708</v>
      </c>
    </row>
    <row r="236" spans="1:6" x14ac:dyDescent="0.2">
      <c r="A236" s="3" t="s">
        <v>1416</v>
      </c>
      <c r="B236" s="4">
        <v>202740499</v>
      </c>
      <c r="C236" s="3">
        <v>619785606</v>
      </c>
      <c r="D236" s="3" t="s">
        <v>1269</v>
      </c>
      <c r="E236" s="3" t="s">
        <v>4</v>
      </c>
      <c r="F236" s="3" t="s">
        <v>6711</v>
      </c>
    </row>
    <row r="237" spans="1:6" x14ac:dyDescent="0.2">
      <c r="A237" s="3" t="s">
        <v>1417</v>
      </c>
      <c r="B237" s="4">
        <v>204055149</v>
      </c>
      <c r="C237" s="3">
        <v>619785606</v>
      </c>
      <c r="D237" s="3" t="s">
        <v>1269</v>
      </c>
      <c r="E237" s="3" t="s">
        <v>4</v>
      </c>
      <c r="F237" s="3" t="s">
        <v>6708</v>
      </c>
    </row>
    <row r="238" spans="1:6" x14ac:dyDescent="0.2">
      <c r="A238" s="3" t="s">
        <v>1418</v>
      </c>
      <c r="B238" s="4">
        <v>137801507</v>
      </c>
      <c r="C238" s="3">
        <v>619785606</v>
      </c>
      <c r="D238" s="3" t="s">
        <v>1269</v>
      </c>
      <c r="E238" s="3" t="s">
        <v>4</v>
      </c>
      <c r="F238" s="3" t="s">
        <v>6711</v>
      </c>
    </row>
    <row r="239" spans="1:6" x14ac:dyDescent="0.2">
      <c r="A239" s="3" t="s">
        <v>1419</v>
      </c>
      <c r="B239" s="4">
        <v>165300319</v>
      </c>
      <c r="C239" s="3">
        <v>619785606</v>
      </c>
      <c r="D239" s="3" t="s">
        <v>1269</v>
      </c>
      <c r="E239" s="3" t="s">
        <v>4</v>
      </c>
      <c r="F239" s="3" t="str">
        <f>IF(E239&gt;=60,"CERTIFICA","NO CERTIFICA")</f>
        <v>CERTIFICA</v>
      </c>
    </row>
    <row r="240" spans="1:6" x14ac:dyDescent="0.2">
      <c r="A240" s="3" t="s">
        <v>1420</v>
      </c>
      <c r="B240" s="4">
        <v>142810352</v>
      </c>
      <c r="C240" s="3">
        <v>619785606</v>
      </c>
      <c r="D240" s="3" t="s">
        <v>1269</v>
      </c>
      <c r="E240" s="3" t="s">
        <v>4</v>
      </c>
      <c r="F240" s="3" t="str">
        <f>IF(E240&gt;=60,"CERTIFICA","NO CERTIFICA")</f>
        <v>CERTIFICA</v>
      </c>
    </row>
    <row r="241" spans="1:6" x14ac:dyDescent="0.2">
      <c r="A241" s="3" t="s">
        <v>1421</v>
      </c>
      <c r="B241" s="4">
        <v>135125466</v>
      </c>
      <c r="C241" s="3">
        <v>619785606</v>
      </c>
      <c r="D241" s="3" t="s">
        <v>1269</v>
      </c>
      <c r="E241" s="3" t="s">
        <v>28</v>
      </c>
      <c r="F241" s="3" t="str">
        <f>IF(E241&gt;=60,"CERTIFICA","NO CERTIFICA")</f>
        <v>CERTIFICA</v>
      </c>
    </row>
    <row r="242" spans="1:6" x14ac:dyDescent="0.2">
      <c r="A242" s="3" t="s">
        <v>1422</v>
      </c>
      <c r="B242" s="4">
        <v>175147896</v>
      </c>
      <c r="C242" s="3">
        <v>619785606</v>
      </c>
      <c r="D242" s="3" t="s">
        <v>1269</v>
      </c>
      <c r="E242" s="3" t="s">
        <v>28</v>
      </c>
      <c r="F242" s="3" t="str">
        <f>IF(E242&gt;=60,"CERTIFICA","NO CERTIFICA")</f>
        <v>CERTIFICA</v>
      </c>
    </row>
    <row r="243" spans="1:6" x14ac:dyDescent="0.2">
      <c r="A243" s="3" t="s">
        <v>1423</v>
      </c>
      <c r="B243" s="4">
        <v>150839270</v>
      </c>
      <c r="C243" s="3">
        <v>619785606</v>
      </c>
      <c r="D243" s="3" t="s">
        <v>1269</v>
      </c>
      <c r="E243" s="3" t="s">
        <v>4</v>
      </c>
      <c r="F243" s="3" t="str">
        <f>IF(E243&gt;=60,"CERTIFICA","NO CERTIFICA")</f>
        <v>CERTIFICA</v>
      </c>
    </row>
    <row r="244" spans="1:6" x14ac:dyDescent="0.2">
      <c r="A244" s="3" t="s">
        <v>1424</v>
      </c>
      <c r="B244" s="4">
        <v>128581839</v>
      </c>
      <c r="C244" s="3">
        <v>619785606</v>
      </c>
      <c r="D244" s="3" t="s">
        <v>1269</v>
      </c>
      <c r="E244" s="3" t="s">
        <v>4</v>
      </c>
      <c r="F244" s="3" t="s">
        <v>6708</v>
      </c>
    </row>
    <row r="245" spans="1:6" x14ac:dyDescent="0.2">
      <c r="A245" s="3" t="s">
        <v>1425</v>
      </c>
      <c r="B245" s="4">
        <v>160211431</v>
      </c>
      <c r="C245" s="3">
        <v>619785606</v>
      </c>
      <c r="D245" s="3" t="s">
        <v>1269</v>
      </c>
      <c r="E245" s="3" t="s">
        <v>4</v>
      </c>
      <c r="F245" s="3" t="s">
        <v>6711</v>
      </c>
    </row>
    <row r="246" spans="1:6" x14ac:dyDescent="0.2">
      <c r="A246" s="3" t="s">
        <v>1426</v>
      </c>
      <c r="B246" s="4">
        <v>78237066</v>
      </c>
      <c r="C246" s="3">
        <v>619785606</v>
      </c>
      <c r="D246" s="3" t="s">
        <v>1269</v>
      </c>
      <c r="E246" s="3" t="s">
        <v>4</v>
      </c>
      <c r="F246" s="3" t="s">
        <v>6708</v>
      </c>
    </row>
    <row r="247" spans="1:6" x14ac:dyDescent="0.2">
      <c r="A247" s="3" t="s">
        <v>1427</v>
      </c>
      <c r="B247" s="4">
        <v>169405107</v>
      </c>
      <c r="C247" s="3">
        <v>619785606</v>
      </c>
      <c r="D247" s="3" t="s">
        <v>1269</v>
      </c>
      <c r="E247" s="3" t="s">
        <v>4</v>
      </c>
      <c r="F247" s="3" t="str">
        <f>IF(E247&gt;=60,"CERTIFICA","NO CERTIFICA")</f>
        <v>CERTIFICA</v>
      </c>
    </row>
    <row r="248" spans="1:6" x14ac:dyDescent="0.2">
      <c r="A248" s="3" t="s">
        <v>1428</v>
      </c>
      <c r="B248" s="4">
        <v>173736533</v>
      </c>
      <c r="C248" s="3">
        <v>619785606</v>
      </c>
      <c r="D248" s="3" t="s">
        <v>1269</v>
      </c>
      <c r="E248" s="3" t="s">
        <v>4</v>
      </c>
      <c r="F248" s="3" t="str">
        <f>IF(E248&gt;=60,"CERTIFICA","NO CERTIFICA")</f>
        <v>CERTIFICA</v>
      </c>
    </row>
    <row r="249" spans="1:6" x14ac:dyDescent="0.2">
      <c r="A249" s="3" t="s">
        <v>1429</v>
      </c>
      <c r="B249" s="5" t="s">
        <v>1430</v>
      </c>
      <c r="C249" s="3">
        <v>619785606</v>
      </c>
      <c r="D249" s="3" t="s">
        <v>1269</v>
      </c>
      <c r="E249" s="3" t="s">
        <v>4</v>
      </c>
      <c r="F249" s="3" t="str">
        <f>IF(E249&gt;=60,"CERTIFICA","NO CERTIFICA")</f>
        <v>CERTIFICA</v>
      </c>
    </row>
    <row r="250" spans="1:6" x14ac:dyDescent="0.2">
      <c r="A250" s="3" t="s">
        <v>1431</v>
      </c>
      <c r="B250" s="4">
        <v>162174363</v>
      </c>
      <c r="C250" s="3">
        <v>619785606</v>
      </c>
      <c r="D250" s="3" t="s">
        <v>1269</v>
      </c>
      <c r="E250" s="3" t="s">
        <v>4</v>
      </c>
      <c r="F250" s="3" t="str">
        <f>IF(E250&gt;=60,"CERTIFICA","NO CERTIFICA")</f>
        <v>CERTIFICA</v>
      </c>
    </row>
    <row r="251" spans="1:6" x14ac:dyDescent="0.2">
      <c r="A251" s="3" t="s">
        <v>1432</v>
      </c>
      <c r="B251" s="4">
        <v>170323181</v>
      </c>
      <c r="C251" s="3">
        <v>619785606</v>
      </c>
      <c r="D251" s="3" t="s">
        <v>1269</v>
      </c>
      <c r="E251" s="3" t="s">
        <v>4</v>
      </c>
      <c r="F251" s="3" t="str">
        <f>IF(E251&gt;=60,"CERTIFICA","NO CERTIFICA")</f>
        <v>CERTIFICA</v>
      </c>
    </row>
    <row r="252" spans="1:6" x14ac:dyDescent="0.2">
      <c r="A252" s="3" t="s">
        <v>316</v>
      </c>
      <c r="B252" s="4">
        <v>76796300</v>
      </c>
      <c r="C252" s="3">
        <v>829831007</v>
      </c>
      <c r="D252" s="3" t="s">
        <v>317</v>
      </c>
      <c r="E252" s="3" t="s">
        <v>28</v>
      </c>
      <c r="F252" s="3" t="str">
        <f>IF(E252&gt;=60,"CERTIFICA","NO CERTIFICA")</f>
        <v>CERTIFICA</v>
      </c>
    </row>
    <row r="253" spans="1:6" x14ac:dyDescent="0.2">
      <c r="A253" s="3" t="s">
        <v>2034</v>
      </c>
      <c r="B253" s="4">
        <v>129190264</v>
      </c>
      <c r="C253" s="3">
        <v>829831007</v>
      </c>
      <c r="D253" s="3" t="s">
        <v>317</v>
      </c>
      <c r="E253" s="3" t="s">
        <v>17</v>
      </c>
      <c r="F253" s="3" t="s">
        <v>6708</v>
      </c>
    </row>
    <row r="254" spans="1:6" x14ac:dyDescent="0.2">
      <c r="A254" s="3" t="s">
        <v>2035</v>
      </c>
      <c r="B254" s="4">
        <v>81182299</v>
      </c>
      <c r="C254" s="3">
        <v>829831007</v>
      </c>
      <c r="D254" s="3" t="s">
        <v>317</v>
      </c>
      <c r="E254" s="3" t="s">
        <v>17</v>
      </c>
      <c r="F254" s="3" t="s">
        <v>6708</v>
      </c>
    </row>
    <row r="255" spans="1:6" x14ac:dyDescent="0.2">
      <c r="A255" s="3" t="s">
        <v>2036</v>
      </c>
      <c r="B255" s="4">
        <v>122427366</v>
      </c>
      <c r="C255" s="3">
        <v>829831007</v>
      </c>
      <c r="D255" s="3" t="s">
        <v>317</v>
      </c>
      <c r="E255" s="3" t="s">
        <v>17</v>
      </c>
      <c r="F255" s="3" t="str">
        <f>IF(E255&gt;=60,"CERTIFICA","NO CERTIFICA")</f>
        <v>CERTIFICA</v>
      </c>
    </row>
    <row r="256" spans="1:6" x14ac:dyDescent="0.2">
      <c r="A256" s="3" t="s">
        <v>2037</v>
      </c>
      <c r="B256" s="4">
        <v>141892037</v>
      </c>
      <c r="C256" s="3">
        <v>829831007</v>
      </c>
      <c r="D256" s="3" t="s">
        <v>317</v>
      </c>
      <c r="E256" s="3" t="s">
        <v>17</v>
      </c>
      <c r="F256" s="3" t="s">
        <v>6711</v>
      </c>
    </row>
    <row r="257" spans="1:6" x14ac:dyDescent="0.2">
      <c r="A257" s="3" t="s">
        <v>2038</v>
      </c>
      <c r="B257" s="5" t="s">
        <v>2039</v>
      </c>
      <c r="C257" s="3">
        <v>829831007</v>
      </c>
      <c r="D257" s="3" t="s">
        <v>317</v>
      </c>
      <c r="E257" s="3" t="s">
        <v>4</v>
      </c>
      <c r="F257" s="3" t="str">
        <f>IF(E257&gt;=60,"CERTIFICA","NO CERTIFICA")</f>
        <v>CERTIFICA</v>
      </c>
    </row>
    <row r="258" spans="1:6" x14ac:dyDescent="0.2">
      <c r="A258" s="3" t="s">
        <v>5565</v>
      </c>
      <c r="B258" s="5" t="s">
        <v>5566</v>
      </c>
      <c r="C258" s="3">
        <v>608100008</v>
      </c>
      <c r="D258" s="3" t="s">
        <v>5567</v>
      </c>
      <c r="E258" s="3" t="s">
        <v>34</v>
      </c>
      <c r="F258" s="3" t="str">
        <f>IF(E258&gt;=60,"CERTIFICA","NO CERTIFICA")</f>
        <v>CERTIFICA</v>
      </c>
    </row>
    <row r="259" spans="1:6" x14ac:dyDescent="0.2">
      <c r="A259" s="3" t="s">
        <v>2950</v>
      </c>
      <c r="B259" s="4">
        <v>112681973</v>
      </c>
      <c r="C259" s="3">
        <v>616085026</v>
      </c>
      <c r="D259" s="3" t="s">
        <v>2951</v>
      </c>
      <c r="E259" s="3" t="s">
        <v>4</v>
      </c>
      <c r="F259" s="3" t="s">
        <v>6708</v>
      </c>
    </row>
    <row r="260" spans="1:6" x14ac:dyDescent="0.2">
      <c r="A260" s="3" t="s">
        <v>2952</v>
      </c>
      <c r="B260" s="4">
        <v>186751507</v>
      </c>
      <c r="C260" s="3">
        <v>616085026</v>
      </c>
      <c r="D260" s="3" t="s">
        <v>2951</v>
      </c>
      <c r="E260" s="3" t="s">
        <v>4</v>
      </c>
      <c r="F260" s="3" t="s">
        <v>6708</v>
      </c>
    </row>
    <row r="261" spans="1:6" x14ac:dyDescent="0.2">
      <c r="A261" s="3" t="s">
        <v>2953</v>
      </c>
      <c r="B261" s="4">
        <v>153549206</v>
      </c>
      <c r="C261" s="3">
        <v>616085026</v>
      </c>
      <c r="D261" s="3" t="s">
        <v>2951</v>
      </c>
      <c r="E261" s="3" t="s">
        <v>4</v>
      </c>
      <c r="F261" s="3" t="s">
        <v>6708</v>
      </c>
    </row>
    <row r="262" spans="1:6" x14ac:dyDescent="0.2">
      <c r="A262" s="3" t="s">
        <v>2954</v>
      </c>
      <c r="B262" s="4">
        <v>170076443</v>
      </c>
      <c r="C262" s="3">
        <v>616085026</v>
      </c>
      <c r="D262" s="3" t="s">
        <v>2951</v>
      </c>
      <c r="E262" s="3" t="s">
        <v>4</v>
      </c>
      <c r="F262" s="3" t="s">
        <v>6708</v>
      </c>
    </row>
    <row r="263" spans="1:6" x14ac:dyDescent="0.2">
      <c r="A263" s="3" t="s">
        <v>2955</v>
      </c>
      <c r="B263" s="4">
        <v>99682701</v>
      </c>
      <c r="C263" s="3">
        <v>616085026</v>
      </c>
      <c r="D263" s="3" t="s">
        <v>2951</v>
      </c>
      <c r="E263" s="3" t="s">
        <v>4</v>
      </c>
      <c r="F263" s="3" t="str">
        <f>IF(E263&gt;=60,"CERTIFICA","NO CERTIFICA")</f>
        <v>CERTIFICA</v>
      </c>
    </row>
    <row r="264" spans="1:6" x14ac:dyDescent="0.2">
      <c r="A264" s="3" t="s">
        <v>2956</v>
      </c>
      <c r="B264" s="4">
        <v>128689354</v>
      </c>
      <c r="C264" s="3">
        <v>616085026</v>
      </c>
      <c r="D264" s="3" t="s">
        <v>2951</v>
      </c>
      <c r="E264" s="3" t="s">
        <v>4</v>
      </c>
      <c r="F264" s="3" t="str">
        <f>IF(E264&gt;=60,"CERTIFICA","NO CERTIFICA")</f>
        <v>CERTIFICA</v>
      </c>
    </row>
    <row r="265" spans="1:6" x14ac:dyDescent="0.2">
      <c r="A265" s="3" t="s">
        <v>2957</v>
      </c>
      <c r="B265" s="5" t="s">
        <v>2958</v>
      </c>
      <c r="C265" s="3">
        <v>616085026</v>
      </c>
      <c r="D265" s="3" t="s">
        <v>2951</v>
      </c>
      <c r="E265" s="3" t="s">
        <v>4</v>
      </c>
      <c r="F265" s="3" t="str">
        <f>IF(E265&gt;=60,"CERTIFICA","NO CERTIFICA")</f>
        <v>CERTIFICA</v>
      </c>
    </row>
    <row r="266" spans="1:6" x14ac:dyDescent="0.2">
      <c r="A266" s="3" t="s">
        <v>2959</v>
      </c>
      <c r="B266" s="4">
        <v>149353712</v>
      </c>
      <c r="C266" s="3">
        <v>616085026</v>
      </c>
      <c r="D266" s="3" t="s">
        <v>2951</v>
      </c>
      <c r="E266" s="3" t="s">
        <v>4</v>
      </c>
      <c r="F266" s="3" t="str">
        <f>IF(E266&gt;=60,"CERTIFICA","NO CERTIFICA")</f>
        <v>CERTIFICA</v>
      </c>
    </row>
    <row r="267" spans="1:6" x14ac:dyDescent="0.2">
      <c r="A267" s="3" t="s">
        <v>2960</v>
      </c>
      <c r="B267" s="4">
        <v>154723994</v>
      </c>
      <c r="C267" s="3">
        <v>616085026</v>
      </c>
      <c r="D267" s="3" t="s">
        <v>2951</v>
      </c>
      <c r="E267" s="3" t="s">
        <v>4</v>
      </c>
      <c r="F267" s="3" t="str">
        <f>IF(E267&gt;=60,"CERTIFICA","NO CERTIFICA")</f>
        <v>CERTIFICA</v>
      </c>
    </row>
    <row r="268" spans="1:6" x14ac:dyDescent="0.2">
      <c r="A268" s="3" t="s">
        <v>2961</v>
      </c>
      <c r="B268" s="4">
        <v>157760769</v>
      </c>
      <c r="C268" s="3">
        <v>616085026</v>
      </c>
      <c r="D268" s="3" t="s">
        <v>2951</v>
      </c>
      <c r="E268" s="3" t="s">
        <v>4</v>
      </c>
      <c r="F268" s="3" t="str">
        <f>IF(E268&gt;=60,"CERTIFICA","NO CERTIFICA")</f>
        <v>CERTIFICA</v>
      </c>
    </row>
    <row r="269" spans="1:6" x14ac:dyDescent="0.2">
      <c r="A269" s="3" t="s">
        <v>1176</v>
      </c>
      <c r="B269" s="4">
        <v>69205828</v>
      </c>
      <c r="C269" s="3" t="s">
        <v>1178</v>
      </c>
      <c r="D269" s="3" t="s">
        <v>1177</v>
      </c>
      <c r="E269" s="3" t="s">
        <v>17</v>
      </c>
      <c r="F269" s="3" t="str">
        <f>IF(E269&gt;=60,"CERTIFICA","NO CERTIFICA")</f>
        <v>CERTIFICA</v>
      </c>
    </row>
    <row r="270" spans="1:6" x14ac:dyDescent="0.2">
      <c r="A270" s="3" t="s">
        <v>1179</v>
      </c>
      <c r="B270" s="4">
        <v>101691365</v>
      </c>
      <c r="C270" s="3" t="s">
        <v>1178</v>
      </c>
      <c r="D270" s="3" t="s">
        <v>1177</v>
      </c>
      <c r="E270" s="3" t="s">
        <v>17</v>
      </c>
      <c r="F270" s="3" t="s">
        <v>6708</v>
      </c>
    </row>
    <row r="271" spans="1:6" x14ac:dyDescent="0.2">
      <c r="A271" s="3" t="s">
        <v>1180</v>
      </c>
      <c r="B271" s="4">
        <v>133873090</v>
      </c>
      <c r="C271" s="3" t="s">
        <v>1181</v>
      </c>
      <c r="D271" s="3" t="s">
        <v>1177</v>
      </c>
      <c r="E271" s="3" t="s">
        <v>28</v>
      </c>
      <c r="F271" s="3" t="str">
        <f>IF(E271&gt;=60,"CERTIFICA","NO CERTIFICA")</f>
        <v>CERTIFICA</v>
      </c>
    </row>
    <row r="272" spans="1:6" x14ac:dyDescent="0.2">
      <c r="A272" s="3" t="s">
        <v>1182</v>
      </c>
      <c r="B272" s="4">
        <v>142205475</v>
      </c>
      <c r="C272" s="3" t="s">
        <v>1178</v>
      </c>
      <c r="D272" s="3" t="s">
        <v>1177</v>
      </c>
      <c r="E272" s="3" t="s">
        <v>17</v>
      </c>
      <c r="F272" s="3" t="str">
        <f>IF(E272&gt;=60,"CERTIFICA","NO CERTIFICA")</f>
        <v>CERTIFICA</v>
      </c>
    </row>
    <row r="273" spans="1:6" x14ac:dyDescent="0.2">
      <c r="A273" s="3" t="s">
        <v>1183</v>
      </c>
      <c r="B273" s="4">
        <v>152056265</v>
      </c>
      <c r="C273" s="3" t="s">
        <v>1181</v>
      </c>
      <c r="D273" s="3" t="s">
        <v>1177</v>
      </c>
      <c r="E273" s="3" t="s">
        <v>28</v>
      </c>
      <c r="F273" s="3" t="str">
        <f>IF(E273&gt;=60,"CERTIFICA","NO CERTIFICA")</f>
        <v>CERTIFICA</v>
      </c>
    </row>
    <row r="274" spans="1:6" x14ac:dyDescent="0.2">
      <c r="A274" s="3" t="s">
        <v>1184</v>
      </c>
      <c r="B274" s="4">
        <v>156282995</v>
      </c>
      <c r="C274" s="3" t="s">
        <v>1178</v>
      </c>
      <c r="D274" s="3" t="s">
        <v>1177</v>
      </c>
      <c r="E274" s="3" t="s">
        <v>34</v>
      </c>
      <c r="F274" s="3" t="str">
        <f>IF(E274&gt;=60,"CERTIFICA","NO CERTIFICA")</f>
        <v>CERTIFICA</v>
      </c>
    </row>
    <row r="275" spans="1:6" x14ac:dyDescent="0.2">
      <c r="A275" s="3" t="s">
        <v>1185</v>
      </c>
      <c r="B275" s="4">
        <v>156283541</v>
      </c>
      <c r="C275" s="3" t="s">
        <v>1178</v>
      </c>
      <c r="D275" s="3" t="s">
        <v>1177</v>
      </c>
      <c r="E275" s="3" t="s">
        <v>17</v>
      </c>
      <c r="F275" s="3" t="s">
        <v>6709</v>
      </c>
    </row>
    <row r="276" spans="1:6" x14ac:dyDescent="0.2">
      <c r="A276" s="3" t="s">
        <v>1186</v>
      </c>
      <c r="B276" s="4">
        <v>158102749</v>
      </c>
      <c r="C276" s="3" t="s">
        <v>1181</v>
      </c>
      <c r="D276" s="3" t="s">
        <v>1177</v>
      </c>
      <c r="E276" s="3" t="s">
        <v>17</v>
      </c>
      <c r="F276" s="3" t="s">
        <v>6708</v>
      </c>
    </row>
    <row r="277" spans="1:6" x14ac:dyDescent="0.2">
      <c r="A277" s="3" t="s">
        <v>1187</v>
      </c>
      <c r="B277" s="4">
        <v>163969335</v>
      </c>
      <c r="C277" s="3" t="s">
        <v>1178</v>
      </c>
      <c r="D277" s="3" t="s">
        <v>1177</v>
      </c>
      <c r="E277" s="3" t="s">
        <v>28</v>
      </c>
      <c r="F277" s="3" t="str">
        <f>IF(E277&gt;=60,"CERTIFICA","NO CERTIFICA")</f>
        <v>CERTIFICA</v>
      </c>
    </row>
    <row r="278" spans="1:6" x14ac:dyDescent="0.2">
      <c r="A278" s="3" t="s">
        <v>1188</v>
      </c>
      <c r="B278" s="4">
        <v>164904172</v>
      </c>
      <c r="C278" s="3" t="s">
        <v>1178</v>
      </c>
      <c r="D278" s="3" t="s">
        <v>1177</v>
      </c>
      <c r="E278" s="3" t="s">
        <v>17</v>
      </c>
      <c r="F278" s="3" t="s">
        <v>6711</v>
      </c>
    </row>
    <row r="279" spans="1:6" x14ac:dyDescent="0.2">
      <c r="A279" s="3" t="s">
        <v>1189</v>
      </c>
      <c r="B279" s="4">
        <v>169819912</v>
      </c>
      <c r="C279" s="3" t="s">
        <v>1178</v>
      </c>
      <c r="D279" s="3" t="s">
        <v>1177</v>
      </c>
      <c r="E279" s="3" t="s">
        <v>17</v>
      </c>
      <c r="F279" s="3" t="s">
        <v>6708</v>
      </c>
    </row>
    <row r="280" spans="1:6" x14ac:dyDescent="0.2">
      <c r="A280" s="3" t="s">
        <v>1190</v>
      </c>
      <c r="B280" s="4">
        <v>169879796</v>
      </c>
      <c r="C280" s="3" t="s">
        <v>1181</v>
      </c>
      <c r="D280" s="3" t="s">
        <v>1177</v>
      </c>
      <c r="E280" s="3" t="s">
        <v>17</v>
      </c>
      <c r="F280" s="3" t="s">
        <v>6711</v>
      </c>
    </row>
    <row r="281" spans="1:6" x14ac:dyDescent="0.2">
      <c r="A281" s="3" t="s">
        <v>1191</v>
      </c>
      <c r="B281" s="4">
        <v>175914315</v>
      </c>
      <c r="C281" s="3" t="s">
        <v>1178</v>
      </c>
      <c r="D281" s="3" t="s">
        <v>1177</v>
      </c>
      <c r="E281" s="3" t="s">
        <v>28</v>
      </c>
      <c r="F281" s="3" t="str">
        <f>IF(E281&gt;=60,"CERTIFICA","NO CERTIFICA")</f>
        <v>CERTIFICA</v>
      </c>
    </row>
    <row r="282" spans="1:6" x14ac:dyDescent="0.2">
      <c r="A282" s="3" t="s">
        <v>1192</v>
      </c>
      <c r="B282" s="5" t="s">
        <v>1193</v>
      </c>
      <c r="C282" s="3" t="s">
        <v>1181</v>
      </c>
      <c r="D282" s="3" t="s">
        <v>1177</v>
      </c>
      <c r="E282" s="3" t="s">
        <v>34</v>
      </c>
      <c r="F282" s="3" t="s">
        <v>6708</v>
      </c>
    </row>
    <row r="283" spans="1:6" x14ac:dyDescent="0.2">
      <c r="A283" s="3" t="s">
        <v>1194</v>
      </c>
      <c r="B283" s="5" t="s">
        <v>1195</v>
      </c>
      <c r="C283" s="3" t="s">
        <v>1181</v>
      </c>
      <c r="D283" s="3" t="s">
        <v>1177</v>
      </c>
      <c r="E283" s="3" t="s">
        <v>17</v>
      </c>
      <c r="F283" s="3" t="s">
        <v>6708</v>
      </c>
    </row>
    <row r="284" spans="1:6" x14ac:dyDescent="0.2">
      <c r="A284" s="3" t="s">
        <v>6522</v>
      </c>
      <c r="B284" s="4">
        <v>169814325</v>
      </c>
      <c r="C284" s="3" t="s">
        <v>1181</v>
      </c>
      <c r="D284" s="3" t="s">
        <v>1177</v>
      </c>
      <c r="E284" s="3" t="s">
        <v>4</v>
      </c>
      <c r="F284" s="3" t="str">
        <f>IF(E284&gt;=60,"CERTIFICA","NO CERTIFICA")</f>
        <v>CERTIFICA</v>
      </c>
    </row>
    <row r="285" spans="1:6" x14ac:dyDescent="0.2">
      <c r="A285" s="3" t="s">
        <v>2524</v>
      </c>
      <c r="B285" s="4">
        <v>137212668</v>
      </c>
      <c r="C285" s="3">
        <v>610060005</v>
      </c>
      <c r="D285" s="3" t="s">
        <v>2525</v>
      </c>
      <c r="E285" s="3" t="s">
        <v>17</v>
      </c>
      <c r="F285" s="3" t="str">
        <f>IF(E285&gt;=60,"CERTIFICA","NO CERTIFICA")</f>
        <v>CERTIFICA</v>
      </c>
    </row>
    <row r="286" spans="1:6" x14ac:dyDescent="0.2">
      <c r="A286" s="3" t="s">
        <v>466</v>
      </c>
      <c r="B286" s="4">
        <v>139010957</v>
      </c>
      <c r="C286" s="3">
        <v>609190000</v>
      </c>
      <c r="D286" s="3" t="s">
        <v>467</v>
      </c>
      <c r="E286" s="3" t="s">
        <v>17</v>
      </c>
      <c r="F286" s="3" t="str">
        <f>IF(E286&gt;=60,"CERTIFICA","NO CERTIFICA")</f>
        <v>CERTIFICA</v>
      </c>
    </row>
    <row r="287" spans="1:6" x14ac:dyDescent="0.2">
      <c r="A287" s="3" t="s">
        <v>4909</v>
      </c>
      <c r="B287" s="4">
        <v>119658888</v>
      </c>
      <c r="C287" s="3">
        <v>609300000</v>
      </c>
      <c r="D287" s="3" t="s">
        <v>4910</v>
      </c>
      <c r="E287" s="3" t="s">
        <v>4</v>
      </c>
      <c r="F287" s="3" t="str">
        <f>IF(E287&gt;=60,"CERTIFICA","NO CERTIFICA")</f>
        <v>CERTIFICA</v>
      </c>
    </row>
    <row r="288" spans="1:6" x14ac:dyDescent="0.2">
      <c r="A288" s="3" t="s">
        <v>4911</v>
      </c>
      <c r="B288" s="4">
        <v>141678477</v>
      </c>
      <c r="C288" s="3">
        <v>609300000</v>
      </c>
      <c r="D288" s="3" t="s">
        <v>4910</v>
      </c>
      <c r="E288" s="3" t="s">
        <v>4</v>
      </c>
      <c r="F288" s="3" t="str">
        <f>IF(E288&gt;=60,"CERTIFICA","NO CERTIFICA")</f>
        <v>CERTIFICA</v>
      </c>
    </row>
    <row r="289" spans="1:6" x14ac:dyDescent="0.2">
      <c r="A289" s="3" t="s">
        <v>428</v>
      </c>
      <c r="B289" s="4">
        <v>141801090</v>
      </c>
      <c r="C289" s="3">
        <v>619794303</v>
      </c>
      <c r="D289" s="3" t="s">
        <v>429</v>
      </c>
      <c r="E289" s="3" t="s">
        <v>4</v>
      </c>
      <c r="F289" s="3" t="str">
        <f>IF(E289&gt;=60,"CERTIFICA","NO CERTIFICA")</f>
        <v>CERTIFICA</v>
      </c>
    </row>
    <row r="290" spans="1:6" x14ac:dyDescent="0.2">
      <c r="A290" s="3" t="s">
        <v>430</v>
      </c>
      <c r="B290" s="4">
        <v>127382883</v>
      </c>
      <c r="C290" s="3">
        <v>619794303</v>
      </c>
      <c r="D290" s="3" t="s">
        <v>429</v>
      </c>
      <c r="E290" s="3" t="s">
        <v>34</v>
      </c>
      <c r="F290" s="3" t="str">
        <f>IF(E290&gt;=60,"CERTIFICA","NO CERTIFICA")</f>
        <v>CERTIFICA</v>
      </c>
    </row>
    <row r="291" spans="1:6" x14ac:dyDescent="0.2">
      <c r="A291" s="3" t="s">
        <v>6263</v>
      </c>
      <c r="B291" s="4" t="s">
        <v>6264</v>
      </c>
      <c r="C291" s="3">
        <v>619747003</v>
      </c>
      <c r="D291" s="3" t="s">
        <v>6265</v>
      </c>
      <c r="E291" s="3" t="s">
        <v>4</v>
      </c>
      <c r="F291" s="3" t="str">
        <f>IF(E291&gt;=60,"CERTIFICA","NO CERTIFICA")</f>
        <v>CERTIFICA</v>
      </c>
    </row>
    <row r="292" spans="1:6" x14ac:dyDescent="0.2">
      <c r="A292" s="3" t="s">
        <v>5858</v>
      </c>
      <c r="B292" s="4">
        <v>156693812</v>
      </c>
      <c r="C292" s="3">
        <v>604000009</v>
      </c>
      <c r="D292" s="3" t="s">
        <v>5859</v>
      </c>
      <c r="E292" s="3" t="s">
        <v>17</v>
      </c>
      <c r="F292" s="3" t="s">
        <v>6709</v>
      </c>
    </row>
    <row r="293" spans="1:6" x14ac:dyDescent="0.2">
      <c r="A293" s="3" t="s">
        <v>4026</v>
      </c>
      <c r="B293" s="4">
        <v>105851375</v>
      </c>
      <c r="C293" s="3">
        <v>603010019</v>
      </c>
      <c r="D293" s="3" t="s">
        <v>4027</v>
      </c>
      <c r="E293" s="3" t="s">
        <v>4</v>
      </c>
      <c r="F293" s="3" t="str">
        <f>IF(E293&gt;=60,"CERTIFICA","NO CERTIFICA")</f>
        <v>CERTIFICA</v>
      </c>
    </row>
    <row r="294" spans="1:6" x14ac:dyDescent="0.2">
      <c r="A294" s="3" t="s">
        <v>4028</v>
      </c>
      <c r="B294" s="5" t="s">
        <v>4029</v>
      </c>
      <c r="C294" s="3">
        <v>603010019</v>
      </c>
      <c r="D294" s="3" t="s">
        <v>4027</v>
      </c>
      <c r="E294" s="3" t="s">
        <v>17</v>
      </c>
      <c r="F294" s="3" t="str">
        <f>IF(E294&gt;=60,"CERTIFICA","NO CERTIFICA")</f>
        <v>CERTIFICA</v>
      </c>
    </row>
    <row r="295" spans="1:6" x14ac:dyDescent="0.2">
      <c r="A295" s="3" t="s">
        <v>4030</v>
      </c>
      <c r="B295" s="4">
        <v>83584963</v>
      </c>
      <c r="C295" s="3">
        <v>603010019</v>
      </c>
      <c r="D295" s="3" t="s">
        <v>4027</v>
      </c>
      <c r="E295" s="3" t="s">
        <v>4</v>
      </c>
      <c r="F295" s="3" t="s">
        <v>6709</v>
      </c>
    </row>
    <row r="296" spans="1:6" x14ac:dyDescent="0.2">
      <c r="A296" s="3" t="s">
        <v>4031</v>
      </c>
      <c r="B296" s="4">
        <v>122172678</v>
      </c>
      <c r="C296" s="3">
        <v>603010019</v>
      </c>
      <c r="D296" s="3" t="s">
        <v>4027</v>
      </c>
      <c r="E296" s="3" t="s">
        <v>4</v>
      </c>
      <c r="F296" s="3" t="s">
        <v>6708</v>
      </c>
    </row>
    <row r="297" spans="1:6" x14ac:dyDescent="0.2">
      <c r="A297" s="3" t="s">
        <v>4032</v>
      </c>
      <c r="B297" s="5" t="s">
        <v>4033</v>
      </c>
      <c r="C297" s="3">
        <v>603010019</v>
      </c>
      <c r="D297" s="3" t="s">
        <v>4027</v>
      </c>
      <c r="E297" s="3" t="s">
        <v>17</v>
      </c>
      <c r="F297" s="3" t="s">
        <v>6708</v>
      </c>
    </row>
    <row r="298" spans="1:6" x14ac:dyDescent="0.2">
      <c r="A298" s="3" t="s">
        <v>4034</v>
      </c>
      <c r="B298" s="4">
        <v>125823173</v>
      </c>
      <c r="C298" s="3">
        <v>603010019</v>
      </c>
      <c r="D298" s="3" t="s">
        <v>4027</v>
      </c>
      <c r="E298" s="3" t="s">
        <v>17</v>
      </c>
      <c r="F298" s="3" t="s">
        <v>6711</v>
      </c>
    </row>
    <row r="299" spans="1:6" x14ac:dyDescent="0.2">
      <c r="A299" s="3" t="s">
        <v>4035</v>
      </c>
      <c r="B299" s="4">
        <v>161674052</v>
      </c>
      <c r="C299" s="3">
        <v>603010019</v>
      </c>
      <c r="D299" s="3" t="s">
        <v>4027</v>
      </c>
      <c r="E299" s="3" t="s">
        <v>4</v>
      </c>
      <c r="F299" s="3" t="str">
        <f>IF(E299&gt;=60,"CERTIFICA","NO CERTIFICA")</f>
        <v>CERTIFICA</v>
      </c>
    </row>
    <row r="300" spans="1:6" x14ac:dyDescent="0.2">
      <c r="A300" s="3" t="s">
        <v>4036</v>
      </c>
      <c r="B300" s="5" t="s">
        <v>4037</v>
      </c>
      <c r="C300" s="3">
        <v>603010019</v>
      </c>
      <c r="D300" s="3" t="s">
        <v>4027</v>
      </c>
      <c r="E300" s="3" t="s">
        <v>17</v>
      </c>
      <c r="F300" s="3" t="str">
        <f>IF(E300&gt;=60,"CERTIFICA","NO CERTIFICA")</f>
        <v>CERTIFICA</v>
      </c>
    </row>
    <row r="301" spans="1:6" x14ac:dyDescent="0.2">
      <c r="A301" s="3" t="s">
        <v>4038</v>
      </c>
      <c r="B301" s="4">
        <v>117216845</v>
      </c>
      <c r="C301" s="3">
        <v>603010019</v>
      </c>
      <c r="D301" s="3" t="s">
        <v>4027</v>
      </c>
      <c r="E301" s="3" t="s">
        <v>4</v>
      </c>
      <c r="F301" s="3" t="s">
        <v>6711</v>
      </c>
    </row>
    <row r="302" spans="1:6" x14ac:dyDescent="0.2">
      <c r="A302" s="3" t="s">
        <v>4039</v>
      </c>
      <c r="B302" s="4">
        <v>126158718</v>
      </c>
      <c r="C302" s="3">
        <v>603010019</v>
      </c>
      <c r="D302" s="3" t="s">
        <v>4027</v>
      </c>
      <c r="E302" s="3" t="s">
        <v>17</v>
      </c>
      <c r="F302" s="3" t="s">
        <v>6708</v>
      </c>
    </row>
    <row r="303" spans="1:6" x14ac:dyDescent="0.2">
      <c r="A303" s="3" t="s">
        <v>4040</v>
      </c>
      <c r="B303" s="4">
        <v>129406798</v>
      </c>
      <c r="C303" s="3">
        <v>603010019</v>
      </c>
      <c r="D303" s="3" t="s">
        <v>4027</v>
      </c>
      <c r="E303" s="3" t="s">
        <v>4</v>
      </c>
      <c r="F303" s="3" t="str">
        <f>IF(E303&gt;=60,"CERTIFICA","NO CERTIFICA")</f>
        <v>CERTIFICA</v>
      </c>
    </row>
    <row r="304" spans="1:6" x14ac:dyDescent="0.2">
      <c r="A304" s="3" t="s">
        <v>4041</v>
      </c>
      <c r="B304" s="4">
        <v>109191213</v>
      </c>
      <c r="C304" s="3">
        <v>603010019</v>
      </c>
      <c r="D304" s="3" t="s">
        <v>4027</v>
      </c>
      <c r="E304" s="3" t="s">
        <v>4</v>
      </c>
      <c r="F304" s="3" t="s">
        <v>6709</v>
      </c>
    </row>
    <row r="305" spans="1:6" x14ac:dyDescent="0.2">
      <c r="A305" s="3" t="s">
        <v>4042</v>
      </c>
      <c r="B305" s="4">
        <v>126131038</v>
      </c>
      <c r="C305" s="3">
        <v>603010019</v>
      </c>
      <c r="D305" s="3" t="s">
        <v>4027</v>
      </c>
      <c r="E305" s="3" t="s">
        <v>4</v>
      </c>
      <c r="F305" s="3" t="str">
        <f>IF(E305&gt;=60,"CERTIFICA","NO CERTIFICA")</f>
        <v>CERTIFICA</v>
      </c>
    </row>
    <row r="306" spans="1:6" x14ac:dyDescent="0.2">
      <c r="A306" s="3" t="s">
        <v>4043</v>
      </c>
      <c r="B306" s="4">
        <v>134203498</v>
      </c>
      <c r="C306" s="3">
        <v>603010019</v>
      </c>
      <c r="D306" s="3" t="s">
        <v>4027</v>
      </c>
      <c r="E306" s="3" t="s">
        <v>4</v>
      </c>
      <c r="F306" s="3" t="s">
        <v>6711</v>
      </c>
    </row>
    <row r="307" spans="1:6" x14ac:dyDescent="0.2">
      <c r="A307" s="3" t="s">
        <v>4044</v>
      </c>
      <c r="B307" s="4">
        <v>115061852</v>
      </c>
      <c r="C307" s="3">
        <v>603010019</v>
      </c>
      <c r="D307" s="3" t="s">
        <v>4027</v>
      </c>
      <c r="E307" s="3" t="s">
        <v>4</v>
      </c>
      <c r="F307" s="3" t="str">
        <f>IF(E307&gt;=60,"CERTIFICA","NO CERTIFICA")</f>
        <v>CERTIFICA</v>
      </c>
    </row>
    <row r="308" spans="1:6" x14ac:dyDescent="0.2">
      <c r="A308" s="3" t="s">
        <v>4045</v>
      </c>
      <c r="B308" s="5" t="s">
        <v>4046</v>
      </c>
      <c r="C308" s="3">
        <v>603010019</v>
      </c>
      <c r="D308" s="3" t="s">
        <v>4027</v>
      </c>
      <c r="E308" s="3" t="s">
        <v>17</v>
      </c>
      <c r="F308" s="3" t="str">
        <f>IF(E308&gt;=60,"CERTIFICA","NO CERTIFICA")</f>
        <v>CERTIFICA</v>
      </c>
    </row>
    <row r="309" spans="1:6" x14ac:dyDescent="0.2">
      <c r="A309" s="3" t="s">
        <v>4047</v>
      </c>
      <c r="B309" s="4">
        <v>132498822</v>
      </c>
      <c r="C309" s="3">
        <v>603010019</v>
      </c>
      <c r="D309" s="3" t="s">
        <v>4027</v>
      </c>
      <c r="E309" s="3" t="s">
        <v>17</v>
      </c>
      <c r="F309" s="3" t="str">
        <f>IF(E309&gt;=60,"CERTIFICA","NO CERTIFICA")</f>
        <v>CERTIFICA</v>
      </c>
    </row>
    <row r="310" spans="1:6" x14ac:dyDescent="0.2">
      <c r="A310" s="3" t="s">
        <v>4048</v>
      </c>
      <c r="B310" s="4">
        <v>136472038</v>
      </c>
      <c r="C310" s="3">
        <v>603010019</v>
      </c>
      <c r="D310" s="3" t="s">
        <v>4027</v>
      </c>
      <c r="E310" s="3" t="s">
        <v>17</v>
      </c>
      <c r="F310" s="3" t="s">
        <v>6708</v>
      </c>
    </row>
    <row r="311" spans="1:6" x14ac:dyDescent="0.2">
      <c r="A311" s="3" t="s">
        <v>4049</v>
      </c>
      <c r="B311" s="4">
        <v>139886348</v>
      </c>
      <c r="C311" s="3">
        <v>603010019</v>
      </c>
      <c r="D311" s="3" t="s">
        <v>4027</v>
      </c>
      <c r="E311" s="3" t="s">
        <v>17</v>
      </c>
      <c r="F311" s="3" t="s">
        <v>6709</v>
      </c>
    </row>
    <row r="312" spans="1:6" x14ac:dyDescent="0.2">
      <c r="A312" s="3" t="s">
        <v>4050</v>
      </c>
      <c r="B312" s="4">
        <v>125328628</v>
      </c>
      <c r="C312" s="3">
        <v>603010019</v>
      </c>
      <c r="D312" s="3" t="s">
        <v>4027</v>
      </c>
      <c r="E312" s="3" t="s">
        <v>4</v>
      </c>
      <c r="F312" s="3" t="s">
        <v>6708</v>
      </c>
    </row>
    <row r="313" spans="1:6" x14ac:dyDescent="0.2">
      <c r="A313" s="3" t="s">
        <v>4051</v>
      </c>
      <c r="B313" s="4">
        <v>140520624</v>
      </c>
      <c r="C313" s="3">
        <v>603010019</v>
      </c>
      <c r="D313" s="3" t="s">
        <v>4027</v>
      </c>
      <c r="E313" s="3" t="s">
        <v>4</v>
      </c>
      <c r="F313" s="3" t="str">
        <f>IF(E313&gt;=60,"CERTIFICA","NO CERTIFICA")</f>
        <v>CERTIFICA</v>
      </c>
    </row>
    <row r="314" spans="1:6" x14ac:dyDescent="0.2">
      <c r="A314" s="3" t="s">
        <v>4052</v>
      </c>
      <c r="B314" s="4">
        <v>119308429</v>
      </c>
      <c r="C314" s="3">
        <v>603010019</v>
      </c>
      <c r="D314" s="3" t="s">
        <v>4027</v>
      </c>
      <c r="E314" s="3" t="s">
        <v>4</v>
      </c>
      <c r="F314" s="3" t="str">
        <f>IF(E314&gt;=60,"CERTIFICA","NO CERTIFICA")</f>
        <v>CERTIFICA</v>
      </c>
    </row>
    <row r="315" spans="1:6" x14ac:dyDescent="0.2">
      <c r="A315" s="3" t="s">
        <v>4053</v>
      </c>
      <c r="B315" s="4">
        <v>141031155</v>
      </c>
      <c r="C315" s="3">
        <v>603010019</v>
      </c>
      <c r="D315" s="3" t="s">
        <v>4027</v>
      </c>
      <c r="E315" s="3" t="s">
        <v>4</v>
      </c>
      <c r="F315" s="3" t="str">
        <f>IF(E315&gt;=60,"CERTIFICA","NO CERTIFICA")</f>
        <v>CERTIFICA</v>
      </c>
    </row>
    <row r="316" spans="1:6" x14ac:dyDescent="0.2">
      <c r="A316" s="3" t="s">
        <v>4054</v>
      </c>
      <c r="B316" s="4">
        <v>179339781</v>
      </c>
      <c r="C316" s="3">
        <v>603010019</v>
      </c>
      <c r="D316" s="3" t="s">
        <v>4027</v>
      </c>
      <c r="E316" s="3" t="s">
        <v>4</v>
      </c>
      <c r="F316" s="3" t="str">
        <f>IF(E316&gt;=60,"CERTIFICA","NO CERTIFICA")</f>
        <v>CERTIFICA</v>
      </c>
    </row>
    <row r="317" spans="1:6" x14ac:dyDescent="0.2">
      <c r="A317" s="3" t="s">
        <v>4055</v>
      </c>
      <c r="B317" s="5" t="s">
        <v>4056</v>
      </c>
      <c r="C317" s="3">
        <v>603010019</v>
      </c>
      <c r="D317" s="3" t="s">
        <v>4027</v>
      </c>
      <c r="E317" s="3" t="s">
        <v>4</v>
      </c>
      <c r="F317" s="3" t="str">
        <f>IF(E317&gt;=60,"CERTIFICA","NO CERTIFICA")</f>
        <v>CERTIFICA</v>
      </c>
    </row>
    <row r="318" spans="1:6" x14ac:dyDescent="0.2">
      <c r="A318" s="3" t="s">
        <v>4057</v>
      </c>
      <c r="B318" s="5" t="s">
        <v>4058</v>
      </c>
      <c r="C318" s="3">
        <v>603010019</v>
      </c>
      <c r="D318" s="3" t="s">
        <v>4027</v>
      </c>
      <c r="E318" s="3" t="s">
        <v>17</v>
      </c>
      <c r="F318" s="3" t="s">
        <v>6708</v>
      </c>
    </row>
    <row r="319" spans="1:6" x14ac:dyDescent="0.2">
      <c r="A319" s="3" t="s">
        <v>4059</v>
      </c>
      <c r="B319" s="4">
        <v>94991072</v>
      </c>
      <c r="C319" s="3">
        <v>603010019</v>
      </c>
      <c r="D319" s="3" t="s">
        <v>4027</v>
      </c>
      <c r="E319" s="3" t="s">
        <v>17</v>
      </c>
      <c r="F319" s="3" t="s">
        <v>6711</v>
      </c>
    </row>
    <row r="320" spans="1:6" x14ac:dyDescent="0.2">
      <c r="A320" s="3" t="s">
        <v>4060</v>
      </c>
      <c r="B320" s="4">
        <v>141173316</v>
      </c>
      <c r="C320" s="3">
        <v>603010019</v>
      </c>
      <c r="D320" s="3" t="s">
        <v>4027</v>
      </c>
      <c r="E320" s="3" t="s">
        <v>4</v>
      </c>
      <c r="F320" s="3" t="str">
        <f>IF(E320&gt;=60,"CERTIFICA","NO CERTIFICA")</f>
        <v>CERTIFICA</v>
      </c>
    </row>
    <row r="321" spans="1:6" x14ac:dyDescent="0.2">
      <c r="A321" s="3" t="s">
        <v>4061</v>
      </c>
      <c r="B321" s="4">
        <v>133276998</v>
      </c>
      <c r="C321" s="3">
        <v>603010019</v>
      </c>
      <c r="D321" s="3" t="s">
        <v>4027</v>
      </c>
      <c r="E321" s="3" t="s">
        <v>4</v>
      </c>
      <c r="F321" s="3" t="str">
        <f>IF(E321&gt;=60,"CERTIFICA","NO CERTIFICA")</f>
        <v>CERTIFICA</v>
      </c>
    </row>
    <row r="322" spans="1:6" x14ac:dyDescent="0.2">
      <c r="A322" s="3" t="s">
        <v>4062</v>
      </c>
      <c r="B322" s="4">
        <v>97274010</v>
      </c>
      <c r="C322" s="3">
        <v>603010019</v>
      </c>
      <c r="D322" s="3" t="s">
        <v>4027</v>
      </c>
      <c r="E322" s="3" t="s">
        <v>17</v>
      </c>
      <c r="F322" s="3" t="str">
        <f>IF(E322&gt;=60,"CERTIFICA","NO CERTIFICA")</f>
        <v>CERTIFICA</v>
      </c>
    </row>
    <row r="323" spans="1:6" x14ac:dyDescent="0.2">
      <c r="A323" s="3" t="s">
        <v>4063</v>
      </c>
      <c r="B323" s="4">
        <v>114969591</v>
      </c>
      <c r="C323" s="3">
        <v>603010019</v>
      </c>
      <c r="D323" s="3" t="s">
        <v>4027</v>
      </c>
      <c r="E323" s="3" t="s">
        <v>34</v>
      </c>
      <c r="F323" s="3" t="str">
        <f>IF(E323&gt;=60,"CERTIFICA","NO CERTIFICA")</f>
        <v>CERTIFICA</v>
      </c>
    </row>
    <row r="324" spans="1:6" x14ac:dyDescent="0.2">
      <c r="A324" s="3" t="s">
        <v>4064</v>
      </c>
      <c r="B324" s="4">
        <v>116175738</v>
      </c>
      <c r="C324" s="3">
        <v>603010019</v>
      </c>
      <c r="D324" s="3" t="s">
        <v>4027</v>
      </c>
      <c r="E324" s="3" t="s">
        <v>17</v>
      </c>
      <c r="F324" s="3" t="str">
        <f>IF(E324&gt;=60,"CERTIFICA","NO CERTIFICA")</f>
        <v>CERTIFICA</v>
      </c>
    </row>
    <row r="325" spans="1:6" x14ac:dyDescent="0.2">
      <c r="A325" s="3" t="s">
        <v>4065</v>
      </c>
      <c r="B325" s="4">
        <v>119335760</v>
      </c>
      <c r="C325" s="3">
        <v>603010019</v>
      </c>
      <c r="D325" s="3" t="s">
        <v>4027</v>
      </c>
      <c r="E325" s="3" t="s">
        <v>17</v>
      </c>
      <c r="F325" s="3" t="str">
        <f>IF(E325&gt;=60,"CERTIFICA","NO CERTIFICA")</f>
        <v>CERTIFICA</v>
      </c>
    </row>
    <row r="326" spans="1:6" x14ac:dyDescent="0.2">
      <c r="A326" s="3" t="s">
        <v>4066</v>
      </c>
      <c r="B326" s="4">
        <v>125681697</v>
      </c>
      <c r="C326" s="3">
        <v>603010019</v>
      </c>
      <c r="D326" s="3" t="s">
        <v>4027</v>
      </c>
      <c r="E326" s="3" t="s">
        <v>34</v>
      </c>
      <c r="F326" s="3" t="str">
        <f>IF(E326&gt;=60,"CERTIFICA","NO CERTIFICA")</f>
        <v>CERTIFICA</v>
      </c>
    </row>
    <row r="327" spans="1:6" x14ac:dyDescent="0.2">
      <c r="A327" s="3" t="s">
        <v>4067</v>
      </c>
      <c r="B327" s="4">
        <v>129389753</v>
      </c>
      <c r="C327" s="3">
        <v>603010019</v>
      </c>
      <c r="D327" s="3" t="s">
        <v>4027</v>
      </c>
      <c r="E327" s="3" t="s">
        <v>4</v>
      </c>
      <c r="F327" s="3" t="s">
        <v>6709</v>
      </c>
    </row>
    <row r="328" spans="1:6" x14ac:dyDescent="0.2">
      <c r="A328" s="3" t="s">
        <v>4068</v>
      </c>
      <c r="B328" s="4">
        <v>134232226</v>
      </c>
      <c r="C328" s="3">
        <v>603010019</v>
      </c>
      <c r="D328" s="3" t="s">
        <v>4027</v>
      </c>
      <c r="E328" s="3" t="s">
        <v>4</v>
      </c>
      <c r="F328" s="3" t="s">
        <v>6711</v>
      </c>
    </row>
    <row r="329" spans="1:6" x14ac:dyDescent="0.2">
      <c r="A329" s="3" t="s">
        <v>4069</v>
      </c>
      <c r="B329" s="4">
        <v>141152440</v>
      </c>
      <c r="C329" s="3">
        <v>603010019</v>
      </c>
      <c r="D329" s="3" t="s">
        <v>4027</v>
      </c>
      <c r="E329" s="3" t="s">
        <v>17</v>
      </c>
      <c r="F329" s="3" t="str">
        <f>IF(E329&gt;=60,"CERTIFICA","NO CERTIFICA")</f>
        <v>CERTIFICA</v>
      </c>
    </row>
    <row r="330" spans="1:6" x14ac:dyDescent="0.2">
      <c r="A330" s="3" t="s">
        <v>4070</v>
      </c>
      <c r="B330" s="4">
        <v>162484583</v>
      </c>
      <c r="C330" s="3">
        <v>603010019</v>
      </c>
      <c r="D330" s="3" t="s">
        <v>4027</v>
      </c>
      <c r="E330" s="3" t="s">
        <v>17</v>
      </c>
      <c r="F330" s="3" t="str">
        <f>IF(E330&gt;=60,"CERTIFICA","NO CERTIFICA")</f>
        <v>CERTIFICA</v>
      </c>
    </row>
    <row r="331" spans="1:6" x14ac:dyDescent="0.2">
      <c r="A331" s="3" t="s">
        <v>4071</v>
      </c>
      <c r="B331" s="4">
        <v>178466968</v>
      </c>
      <c r="C331" s="3">
        <v>603010019</v>
      </c>
      <c r="D331" s="3" t="s">
        <v>4027</v>
      </c>
      <c r="E331" s="3" t="s">
        <v>4</v>
      </c>
      <c r="F331" s="3" t="s">
        <v>6708</v>
      </c>
    </row>
    <row r="332" spans="1:6" x14ac:dyDescent="0.2">
      <c r="A332" s="3" t="s">
        <v>4072</v>
      </c>
      <c r="B332" s="4">
        <v>120199420</v>
      </c>
      <c r="C332" s="3">
        <v>603010019</v>
      </c>
      <c r="D332" s="3" t="s">
        <v>4027</v>
      </c>
      <c r="E332" s="3" t="s">
        <v>17</v>
      </c>
      <c r="F332" s="3" t="str">
        <f>IF(E332&gt;=60,"CERTIFICA","NO CERTIFICA")</f>
        <v>CERTIFICA</v>
      </c>
    </row>
    <row r="333" spans="1:6" x14ac:dyDescent="0.2">
      <c r="A333" s="3" t="s">
        <v>4073</v>
      </c>
      <c r="B333" s="4">
        <v>142498367</v>
      </c>
      <c r="C333" s="3">
        <v>603010019</v>
      </c>
      <c r="D333" s="3" t="s">
        <v>4027</v>
      </c>
      <c r="E333" s="3" t="s">
        <v>17</v>
      </c>
      <c r="F333" s="3" t="str">
        <f>IF(E333&gt;=60,"CERTIFICA","NO CERTIFICA")</f>
        <v>CERTIFICA</v>
      </c>
    </row>
    <row r="334" spans="1:6" x14ac:dyDescent="0.2">
      <c r="A334" s="3" t="s">
        <v>4074</v>
      </c>
      <c r="B334" s="4">
        <v>150268842</v>
      </c>
      <c r="C334" s="3">
        <v>603010019</v>
      </c>
      <c r="D334" s="3" t="s">
        <v>4027</v>
      </c>
      <c r="E334" s="3" t="s">
        <v>17</v>
      </c>
      <c r="F334" s="3" t="str">
        <f>IF(E334&gt;=60,"CERTIFICA","NO CERTIFICA")</f>
        <v>CERTIFICA</v>
      </c>
    </row>
    <row r="335" spans="1:6" x14ac:dyDescent="0.2">
      <c r="A335" s="3" t="s">
        <v>4075</v>
      </c>
      <c r="B335" s="5" t="s">
        <v>4076</v>
      </c>
      <c r="C335" s="3">
        <v>603010019</v>
      </c>
      <c r="D335" s="3" t="s">
        <v>4027</v>
      </c>
      <c r="E335" s="3" t="s">
        <v>17</v>
      </c>
      <c r="F335" s="3" t="str">
        <f>IF(E335&gt;=60,"CERTIFICA","NO CERTIFICA")</f>
        <v>CERTIFICA</v>
      </c>
    </row>
    <row r="336" spans="1:6" x14ac:dyDescent="0.2">
      <c r="A336" s="3" t="s">
        <v>4077</v>
      </c>
      <c r="B336" s="4">
        <v>188456766</v>
      </c>
      <c r="C336" s="3">
        <v>603010019</v>
      </c>
      <c r="D336" s="3" t="s">
        <v>4027</v>
      </c>
      <c r="E336" s="3" t="s">
        <v>17</v>
      </c>
      <c r="F336" s="3" t="str">
        <f>IF(E336&gt;=60,"CERTIFICA","NO CERTIFICA")</f>
        <v>CERTIFICA</v>
      </c>
    </row>
    <row r="337" spans="1:6" x14ac:dyDescent="0.2">
      <c r="A337" s="3" t="s">
        <v>4078</v>
      </c>
      <c r="B337" s="4">
        <v>170379292</v>
      </c>
      <c r="C337" s="3">
        <v>603010019</v>
      </c>
      <c r="D337" s="3" t="s">
        <v>4027</v>
      </c>
      <c r="E337" s="3" t="s">
        <v>17</v>
      </c>
      <c r="F337" s="3" t="str">
        <f>IF(E337&gt;=60,"CERTIFICA","NO CERTIFICA")</f>
        <v>CERTIFICA</v>
      </c>
    </row>
    <row r="338" spans="1:6" x14ac:dyDescent="0.2">
      <c r="A338" s="3" t="s">
        <v>4079</v>
      </c>
      <c r="B338" s="4">
        <v>189524471</v>
      </c>
      <c r="C338" s="3">
        <v>603010019</v>
      </c>
      <c r="D338" s="3" t="s">
        <v>4027</v>
      </c>
      <c r="E338" s="3" t="s">
        <v>4</v>
      </c>
      <c r="F338" s="3" t="s">
        <v>6708</v>
      </c>
    </row>
    <row r="339" spans="1:6" x14ac:dyDescent="0.2">
      <c r="A339" s="3" t="s">
        <v>4080</v>
      </c>
      <c r="B339" s="4">
        <v>193527469</v>
      </c>
      <c r="C339" s="3">
        <v>603010019</v>
      </c>
      <c r="D339" s="3" t="s">
        <v>4027</v>
      </c>
      <c r="E339" s="3" t="s">
        <v>4</v>
      </c>
      <c r="F339" s="3" t="str">
        <f>IF(E339&gt;=60,"CERTIFICA","NO CERTIFICA")</f>
        <v>CERTIFICA</v>
      </c>
    </row>
    <row r="340" spans="1:6" x14ac:dyDescent="0.2">
      <c r="A340" s="3" t="s">
        <v>4081</v>
      </c>
      <c r="B340" s="4">
        <v>89398290</v>
      </c>
      <c r="C340" s="3">
        <v>603010019</v>
      </c>
      <c r="D340" s="3" t="s">
        <v>4027</v>
      </c>
      <c r="E340" s="3" t="s">
        <v>17</v>
      </c>
      <c r="F340" s="3" t="s">
        <v>6708</v>
      </c>
    </row>
    <row r="341" spans="1:6" x14ac:dyDescent="0.2">
      <c r="A341" s="3" t="s">
        <v>4082</v>
      </c>
      <c r="B341" s="4">
        <v>165014332</v>
      </c>
      <c r="C341" s="3">
        <v>603010019</v>
      </c>
      <c r="D341" s="3" t="s">
        <v>4027</v>
      </c>
      <c r="E341" s="3" t="s">
        <v>17</v>
      </c>
      <c r="F341" s="3" t="s">
        <v>6708</v>
      </c>
    </row>
    <row r="342" spans="1:6" x14ac:dyDescent="0.2">
      <c r="A342" s="3" t="s">
        <v>4083</v>
      </c>
      <c r="B342" s="4">
        <v>119861268</v>
      </c>
      <c r="C342" s="3">
        <v>603010019</v>
      </c>
      <c r="D342" s="3" t="s">
        <v>4027</v>
      </c>
      <c r="E342" s="3" t="s">
        <v>17</v>
      </c>
      <c r="F342" s="3" t="s">
        <v>6708</v>
      </c>
    </row>
    <row r="343" spans="1:6" x14ac:dyDescent="0.2">
      <c r="A343" s="3" t="s">
        <v>4084</v>
      </c>
      <c r="B343" s="4">
        <v>138802612</v>
      </c>
      <c r="C343" s="3">
        <v>603010019</v>
      </c>
      <c r="D343" s="3" t="s">
        <v>4027</v>
      </c>
      <c r="E343" s="3" t="s">
        <v>17</v>
      </c>
      <c r="F343" s="3" t="str">
        <f>IF(E343&gt;=60,"CERTIFICA","NO CERTIFICA")</f>
        <v>CERTIFICA</v>
      </c>
    </row>
    <row r="344" spans="1:6" x14ac:dyDescent="0.2">
      <c r="A344" s="3" t="s">
        <v>4085</v>
      </c>
      <c r="B344" s="4">
        <v>127703701</v>
      </c>
      <c r="C344" s="3">
        <v>603010019</v>
      </c>
      <c r="D344" s="3" t="s">
        <v>4027</v>
      </c>
      <c r="E344" s="3" t="s">
        <v>4</v>
      </c>
      <c r="F344" s="3" t="str">
        <f>IF(E344&gt;=60,"CERTIFICA","NO CERTIFICA")</f>
        <v>CERTIFICA</v>
      </c>
    </row>
    <row r="345" spans="1:6" x14ac:dyDescent="0.2">
      <c r="A345" s="3" t="s">
        <v>4086</v>
      </c>
      <c r="B345" s="5" t="s">
        <v>4087</v>
      </c>
      <c r="C345" s="3">
        <v>603010019</v>
      </c>
      <c r="D345" s="3" t="s">
        <v>4027</v>
      </c>
      <c r="E345" s="3" t="s">
        <v>17</v>
      </c>
      <c r="F345" s="3" t="s">
        <v>6708</v>
      </c>
    </row>
    <row r="346" spans="1:6" x14ac:dyDescent="0.2">
      <c r="A346" s="3" t="s">
        <v>4088</v>
      </c>
      <c r="B346" s="4">
        <v>131314744</v>
      </c>
      <c r="C346" s="3">
        <v>603010019</v>
      </c>
      <c r="D346" s="3" t="s">
        <v>4027</v>
      </c>
      <c r="E346" s="3" t="s">
        <v>17</v>
      </c>
      <c r="F346" s="3" t="s">
        <v>6708</v>
      </c>
    </row>
    <row r="347" spans="1:6" x14ac:dyDescent="0.2">
      <c r="A347" s="3" t="s">
        <v>4089</v>
      </c>
      <c r="B347" s="4">
        <v>129581174</v>
      </c>
      <c r="C347" s="3">
        <v>603010019</v>
      </c>
      <c r="D347" s="3" t="s">
        <v>4027</v>
      </c>
      <c r="E347" s="3" t="s">
        <v>4</v>
      </c>
      <c r="F347" s="3" t="s">
        <v>6708</v>
      </c>
    </row>
    <row r="348" spans="1:6" x14ac:dyDescent="0.2">
      <c r="A348" s="3" t="s">
        <v>4090</v>
      </c>
      <c r="B348" s="4">
        <v>109830763</v>
      </c>
      <c r="C348" s="3">
        <v>603010019</v>
      </c>
      <c r="D348" s="3" t="s">
        <v>4027</v>
      </c>
      <c r="E348" s="3" t="s">
        <v>17</v>
      </c>
      <c r="F348" s="3" t="str">
        <f>IF(E348&gt;=60,"CERTIFICA","NO CERTIFICA")</f>
        <v>CERTIFICA</v>
      </c>
    </row>
    <row r="349" spans="1:6" x14ac:dyDescent="0.2">
      <c r="A349" s="3" t="s">
        <v>4091</v>
      </c>
      <c r="B349" s="4">
        <v>128189149</v>
      </c>
      <c r="C349" s="3">
        <v>603010019</v>
      </c>
      <c r="D349" s="3" t="s">
        <v>4027</v>
      </c>
      <c r="E349" s="3" t="s">
        <v>17</v>
      </c>
      <c r="F349" s="3" t="str">
        <f>IF(E349&gt;=60,"CERTIFICA","NO CERTIFICA")</f>
        <v>CERTIFICA</v>
      </c>
    </row>
    <row r="350" spans="1:6" x14ac:dyDescent="0.2">
      <c r="A350" s="3" t="s">
        <v>4092</v>
      </c>
      <c r="B350" s="4">
        <v>130206182</v>
      </c>
      <c r="C350" s="3">
        <v>603010019</v>
      </c>
      <c r="D350" s="3" t="s">
        <v>4027</v>
      </c>
      <c r="E350" s="3" t="s">
        <v>4</v>
      </c>
      <c r="F350" s="3" t="s">
        <v>6709</v>
      </c>
    </row>
    <row r="351" spans="1:6" x14ac:dyDescent="0.2">
      <c r="A351" s="3" t="s">
        <v>4093</v>
      </c>
      <c r="B351" s="5" t="s">
        <v>4094</v>
      </c>
      <c r="C351" s="3">
        <v>603010019</v>
      </c>
      <c r="D351" s="3" t="s">
        <v>4027</v>
      </c>
      <c r="E351" s="3" t="s">
        <v>17</v>
      </c>
      <c r="F351" s="3" t="s">
        <v>6711</v>
      </c>
    </row>
    <row r="352" spans="1:6" x14ac:dyDescent="0.2">
      <c r="A352" s="3" t="s">
        <v>4095</v>
      </c>
      <c r="B352" s="4">
        <v>118126424</v>
      </c>
      <c r="C352" s="3">
        <v>603010019</v>
      </c>
      <c r="D352" s="3" t="s">
        <v>4027</v>
      </c>
      <c r="E352" s="3" t="s">
        <v>34</v>
      </c>
      <c r="F352" s="3" t="s">
        <v>6708</v>
      </c>
    </row>
    <row r="353" spans="1:6" x14ac:dyDescent="0.2">
      <c r="A353" s="3" t="s">
        <v>4096</v>
      </c>
      <c r="B353" s="4">
        <v>133639721</v>
      </c>
      <c r="C353" s="3">
        <v>603010019</v>
      </c>
      <c r="D353" s="3" t="s">
        <v>4027</v>
      </c>
      <c r="E353" s="3" t="s">
        <v>34</v>
      </c>
      <c r="F353" s="3" t="s">
        <v>6708</v>
      </c>
    </row>
    <row r="354" spans="1:6" x14ac:dyDescent="0.2">
      <c r="A354" s="3" t="s">
        <v>4097</v>
      </c>
      <c r="B354" s="4">
        <v>142138859</v>
      </c>
      <c r="C354" s="3">
        <v>603010019</v>
      </c>
      <c r="D354" s="3" t="s">
        <v>4027</v>
      </c>
      <c r="E354" s="3" t="s">
        <v>17</v>
      </c>
      <c r="F354" s="3" t="s">
        <v>6708</v>
      </c>
    </row>
    <row r="355" spans="1:6" x14ac:dyDescent="0.2">
      <c r="A355" s="3" t="s">
        <v>4098</v>
      </c>
      <c r="B355" s="4">
        <v>177728799</v>
      </c>
      <c r="C355" s="3">
        <v>603010019</v>
      </c>
      <c r="D355" s="3" t="s">
        <v>4027</v>
      </c>
      <c r="E355" s="3" t="s">
        <v>17</v>
      </c>
      <c r="F355" s="3" t="s">
        <v>6711</v>
      </c>
    </row>
    <row r="356" spans="1:6" x14ac:dyDescent="0.2">
      <c r="A356" s="3" t="s">
        <v>4099</v>
      </c>
      <c r="B356" s="4">
        <v>150942969</v>
      </c>
      <c r="C356" s="3">
        <v>603010019</v>
      </c>
      <c r="D356" s="3" t="s">
        <v>4027</v>
      </c>
      <c r="E356" s="3" t="s">
        <v>17</v>
      </c>
      <c r="F356" s="3" t="str">
        <f>IF(E356&gt;=60,"CERTIFICA","NO CERTIFICA")</f>
        <v>CERTIFICA</v>
      </c>
    </row>
    <row r="357" spans="1:6" x14ac:dyDescent="0.2">
      <c r="A357" s="3" t="s">
        <v>4100</v>
      </c>
      <c r="B357" s="4">
        <v>171437296</v>
      </c>
      <c r="C357" s="3">
        <v>603010019</v>
      </c>
      <c r="D357" s="3" t="s">
        <v>4027</v>
      </c>
      <c r="E357" s="3" t="s">
        <v>4</v>
      </c>
      <c r="F357" s="3" t="str">
        <f>IF(E357&gt;=60,"CERTIFICA","NO CERTIFICA")</f>
        <v>CERTIFICA</v>
      </c>
    </row>
    <row r="358" spans="1:6" x14ac:dyDescent="0.2">
      <c r="A358" s="3" t="s">
        <v>4101</v>
      </c>
      <c r="B358" s="4">
        <v>170132882</v>
      </c>
      <c r="C358" s="3">
        <v>603010019</v>
      </c>
      <c r="D358" s="3" t="s">
        <v>4027</v>
      </c>
      <c r="E358" s="3" t="s">
        <v>4</v>
      </c>
      <c r="F358" s="3" t="str">
        <f>IF(E358&gt;=60,"CERTIFICA","NO CERTIFICA")</f>
        <v>CERTIFICA</v>
      </c>
    </row>
    <row r="359" spans="1:6" x14ac:dyDescent="0.2">
      <c r="A359" s="3" t="s">
        <v>4102</v>
      </c>
      <c r="B359" s="5" t="s">
        <v>4103</v>
      </c>
      <c r="C359" s="3">
        <v>603010019</v>
      </c>
      <c r="D359" s="3" t="s">
        <v>4027</v>
      </c>
      <c r="E359" s="3" t="s">
        <v>17</v>
      </c>
      <c r="F359" s="3" t="str">
        <f>IF(E359&gt;=60,"CERTIFICA","NO CERTIFICA")</f>
        <v>CERTIFICA</v>
      </c>
    </row>
    <row r="360" spans="1:6" x14ac:dyDescent="0.2">
      <c r="A360" s="3" t="s">
        <v>4104</v>
      </c>
      <c r="B360" s="4">
        <v>100282356</v>
      </c>
      <c r="C360" s="3">
        <v>603010019</v>
      </c>
      <c r="D360" s="3" t="s">
        <v>4027</v>
      </c>
      <c r="E360" s="3" t="s">
        <v>17</v>
      </c>
      <c r="F360" s="3" t="s">
        <v>6708</v>
      </c>
    </row>
    <row r="361" spans="1:6" x14ac:dyDescent="0.2">
      <c r="A361" s="3" t="s">
        <v>4105</v>
      </c>
      <c r="B361" s="4">
        <v>139894138</v>
      </c>
      <c r="C361" s="3">
        <v>603010019</v>
      </c>
      <c r="D361" s="3" t="s">
        <v>4027</v>
      </c>
      <c r="E361" s="3" t="s">
        <v>17</v>
      </c>
      <c r="F361" s="3" t="s">
        <v>6708</v>
      </c>
    </row>
    <row r="362" spans="1:6" x14ac:dyDescent="0.2">
      <c r="A362" s="3" t="s">
        <v>4106</v>
      </c>
      <c r="B362" s="4">
        <v>172029124</v>
      </c>
      <c r="C362" s="3">
        <v>603010019</v>
      </c>
      <c r="D362" s="3" t="s">
        <v>4027</v>
      </c>
      <c r="E362" s="3" t="s">
        <v>17</v>
      </c>
      <c r="F362" s="3" t="s">
        <v>6709</v>
      </c>
    </row>
    <row r="363" spans="1:6" x14ac:dyDescent="0.2">
      <c r="A363" s="3" t="s">
        <v>4107</v>
      </c>
      <c r="B363" s="4">
        <v>82765891</v>
      </c>
      <c r="C363" s="3">
        <v>603010019</v>
      </c>
      <c r="D363" s="3" t="s">
        <v>4027</v>
      </c>
      <c r="E363" s="3" t="s">
        <v>17</v>
      </c>
      <c r="F363" s="3" t="s">
        <v>6708</v>
      </c>
    </row>
    <row r="364" spans="1:6" x14ac:dyDescent="0.2">
      <c r="A364" s="3" t="s">
        <v>4108</v>
      </c>
      <c r="B364" s="4">
        <v>116317370</v>
      </c>
      <c r="C364" s="3">
        <v>603010019</v>
      </c>
      <c r="D364" s="3" t="s">
        <v>4027</v>
      </c>
      <c r="E364" s="3" t="s">
        <v>17</v>
      </c>
      <c r="F364" s="3" t="s">
        <v>6708</v>
      </c>
    </row>
    <row r="365" spans="1:6" x14ac:dyDescent="0.2">
      <c r="A365" s="3" t="s">
        <v>4109</v>
      </c>
      <c r="B365" s="4">
        <v>123715934</v>
      </c>
      <c r="C365" s="3">
        <v>603010019</v>
      </c>
      <c r="D365" s="3" t="s">
        <v>4027</v>
      </c>
      <c r="E365" s="3" t="s">
        <v>17</v>
      </c>
      <c r="F365" s="3" t="str">
        <f>IF(E365&gt;=60,"CERTIFICA","NO CERTIFICA")</f>
        <v>CERTIFICA</v>
      </c>
    </row>
    <row r="366" spans="1:6" x14ac:dyDescent="0.2">
      <c r="A366" s="3" t="s">
        <v>4110</v>
      </c>
      <c r="B366" s="4">
        <v>124140439</v>
      </c>
      <c r="C366" s="3">
        <v>603010019</v>
      </c>
      <c r="D366" s="3" t="s">
        <v>4027</v>
      </c>
      <c r="E366" s="3" t="s">
        <v>17</v>
      </c>
      <c r="F366" s="3" t="str">
        <f>IF(E366&gt;=60,"CERTIFICA","NO CERTIFICA")</f>
        <v>CERTIFICA</v>
      </c>
    </row>
    <row r="367" spans="1:6" x14ac:dyDescent="0.2">
      <c r="A367" s="3" t="s">
        <v>4111</v>
      </c>
      <c r="B367" s="4">
        <v>137799448</v>
      </c>
      <c r="C367" s="3">
        <v>603010019</v>
      </c>
      <c r="D367" s="3" t="s">
        <v>4027</v>
      </c>
      <c r="E367" s="3" t="s">
        <v>17</v>
      </c>
      <c r="F367" s="3" t="s">
        <v>6708</v>
      </c>
    </row>
    <row r="368" spans="1:6" x14ac:dyDescent="0.2">
      <c r="A368" s="3" t="s">
        <v>4112</v>
      </c>
      <c r="B368" s="4">
        <v>142420570</v>
      </c>
      <c r="C368" s="3">
        <v>603010019</v>
      </c>
      <c r="D368" s="3" t="s">
        <v>4027</v>
      </c>
      <c r="E368" s="3" t="s">
        <v>17</v>
      </c>
      <c r="F368" s="3" t="s">
        <v>6708</v>
      </c>
    </row>
    <row r="369" spans="1:6" x14ac:dyDescent="0.2">
      <c r="A369" s="3" t="s">
        <v>4113</v>
      </c>
      <c r="B369" s="4">
        <v>163707454</v>
      </c>
      <c r="C369" s="3">
        <v>603010019</v>
      </c>
      <c r="D369" s="3" t="s">
        <v>4027</v>
      </c>
      <c r="E369" s="3" t="s">
        <v>17</v>
      </c>
      <c r="F369" s="3" t="s">
        <v>6708</v>
      </c>
    </row>
    <row r="370" spans="1:6" x14ac:dyDescent="0.2">
      <c r="A370" s="3" t="s">
        <v>4114</v>
      </c>
      <c r="B370" s="4">
        <v>164326780</v>
      </c>
      <c r="C370" s="3">
        <v>603010019</v>
      </c>
      <c r="D370" s="3" t="s">
        <v>4027</v>
      </c>
      <c r="E370" s="3" t="s">
        <v>17</v>
      </c>
      <c r="F370" s="3" t="s">
        <v>6708</v>
      </c>
    </row>
    <row r="371" spans="1:6" x14ac:dyDescent="0.2">
      <c r="A371" s="3" t="s">
        <v>4115</v>
      </c>
      <c r="B371" s="4">
        <v>166467454</v>
      </c>
      <c r="C371" s="3">
        <v>603010019</v>
      </c>
      <c r="D371" s="3" t="s">
        <v>4027</v>
      </c>
      <c r="E371" s="3" t="s">
        <v>17</v>
      </c>
      <c r="F371" s="3" t="s">
        <v>6708</v>
      </c>
    </row>
    <row r="372" spans="1:6" x14ac:dyDescent="0.2">
      <c r="A372" s="3" t="s">
        <v>4116</v>
      </c>
      <c r="B372" s="4">
        <v>177160520</v>
      </c>
      <c r="C372" s="3">
        <v>603010019</v>
      </c>
      <c r="D372" s="3" t="s">
        <v>4027</v>
      </c>
      <c r="E372" s="3" t="s">
        <v>17</v>
      </c>
      <c r="F372" s="3" t="str">
        <f>IF(E372&gt;=60,"CERTIFICA","NO CERTIFICA")</f>
        <v>CERTIFICA</v>
      </c>
    </row>
    <row r="373" spans="1:6" x14ac:dyDescent="0.2">
      <c r="A373" s="3" t="s">
        <v>4117</v>
      </c>
      <c r="B373" s="4">
        <v>177490067</v>
      </c>
      <c r="C373" s="3">
        <v>603010019</v>
      </c>
      <c r="D373" s="3" t="s">
        <v>4027</v>
      </c>
      <c r="E373" s="3" t="s">
        <v>17</v>
      </c>
      <c r="F373" s="3" t="str">
        <f>IF(E373&gt;=60,"CERTIFICA","NO CERTIFICA")</f>
        <v>CERTIFICA</v>
      </c>
    </row>
    <row r="374" spans="1:6" x14ac:dyDescent="0.2">
      <c r="A374" s="3" t="s">
        <v>4118</v>
      </c>
      <c r="B374" s="4">
        <v>170620585</v>
      </c>
      <c r="C374" s="3">
        <v>603010019</v>
      </c>
      <c r="D374" s="3" t="s">
        <v>4027</v>
      </c>
      <c r="E374" s="3" t="s">
        <v>4</v>
      </c>
      <c r="F374" s="3" t="str">
        <f>IF(E374&gt;=60,"CERTIFICA","NO CERTIFICA")</f>
        <v>CERTIFICA</v>
      </c>
    </row>
    <row r="375" spans="1:6" x14ac:dyDescent="0.2">
      <c r="A375" s="3" t="s">
        <v>4119</v>
      </c>
      <c r="B375" s="4">
        <v>86388758</v>
      </c>
      <c r="C375" s="3">
        <v>603010019</v>
      </c>
      <c r="D375" s="3" t="s">
        <v>4027</v>
      </c>
      <c r="E375" s="3" t="s">
        <v>17</v>
      </c>
      <c r="F375" s="3" t="s">
        <v>6708</v>
      </c>
    </row>
    <row r="376" spans="1:6" x14ac:dyDescent="0.2">
      <c r="A376" s="3" t="s">
        <v>4120</v>
      </c>
      <c r="B376" s="4">
        <v>87811182</v>
      </c>
      <c r="C376" s="3">
        <v>603010019</v>
      </c>
      <c r="D376" s="3" t="s">
        <v>4027</v>
      </c>
      <c r="E376" s="3" t="s">
        <v>4</v>
      </c>
      <c r="F376" s="3" t="s">
        <v>6708</v>
      </c>
    </row>
    <row r="377" spans="1:6" x14ac:dyDescent="0.2">
      <c r="A377" s="3" t="s">
        <v>4121</v>
      </c>
      <c r="B377" s="4">
        <v>92684466</v>
      </c>
      <c r="C377" s="3">
        <v>603010019</v>
      </c>
      <c r="D377" s="3" t="s">
        <v>4027</v>
      </c>
      <c r="E377" s="3" t="s">
        <v>17</v>
      </c>
      <c r="F377" s="3" t="str">
        <f>IF(E377&gt;=60,"CERTIFICA","NO CERTIFICA")</f>
        <v>CERTIFICA</v>
      </c>
    </row>
    <row r="378" spans="1:6" x14ac:dyDescent="0.2">
      <c r="A378" s="3" t="s">
        <v>4122</v>
      </c>
      <c r="B378" s="4">
        <v>98207856</v>
      </c>
      <c r="C378" s="3">
        <v>603010019</v>
      </c>
      <c r="D378" s="3" t="s">
        <v>4027</v>
      </c>
      <c r="E378" s="3" t="s">
        <v>17</v>
      </c>
      <c r="F378" s="3" t="s">
        <v>6708</v>
      </c>
    </row>
    <row r="379" spans="1:6" x14ac:dyDescent="0.2">
      <c r="A379" s="3" t="s">
        <v>4123</v>
      </c>
      <c r="B379" s="4">
        <v>100761882</v>
      </c>
      <c r="C379" s="3">
        <v>603010019</v>
      </c>
      <c r="D379" s="3" t="s">
        <v>4027</v>
      </c>
      <c r="E379" s="3" t="s">
        <v>28</v>
      </c>
      <c r="F379" s="3" t="str">
        <f>IF(E379&gt;=60,"CERTIFICA","NO CERTIFICA")</f>
        <v>CERTIFICA</v>
      </c>
    </row>
    <row r="380" spans="1:6" x14ac:dyDescent="0.2">
      <c r="A380" s="3" t="s">
        <v>4124</v>
      </c>
      <c r="B380" s="5" t="s">
        <v>4125</v>
      </c>
      <c r="C380" s="3">
        <v>603010019</v>
      </c>
      <c r="D380" s="3" t="s">
        <v>4027</v>
      </c>
      <c r="E380" s="3" t="s">
        <v>17</v>
      </c>
      <c r="F380" s="3" t="s">
        <v>6708</v>
      </c>
    </row>
    <row r="381" spans="1:6" x14ac:dyDescent="0.2">
      <c r="A381" s="3" t="s">
        <v>4126</v>
      </c>
      <c r="B381" s="4">
        <v>117943720</v>
      </c>
      <c r="C381" s="3">
        <v>603010019</v>
      </c>
      <c r="D381" s="3" t="s">
        <v>4027</v>
      </c>
      <c r="E381" s="3" t="s">
        <v>4</v>
      </c>
      <c r="F381" s="3" t="s">
        <v>6708</v>
      </c>
    </row>
    <row r="382" spans="1:6" x14ac:dyDescent="0.2">
      <c r="A382" s="3" t="s">
        <v>4127</v>
      </c>
      <c r="B382" s="4">
        <v>125560741</v>
      </c>
      <c r="C382" s="3">
        <v>603010019</v>
      </c>
      <c r="D382" s="3" t="s">
        <v>4027</v>
      </c>
      <c r="E382" s="3" t="s">
        <v>17</v>
      </c>
      <c r="F382" s="3" t="s">
        <v>6708</v>
      </c>
    </row>
    <row r="383" spans="1:6" x14ac:dyDescent="0.2">
      <c r="A383" s="3" t="s">
        <v>4128</v>
      </c>
      <c r="B383" s="4">
        <v>127293864</v>
      </c>
      <c r="C383" s="3">
        <v>603010019</v>
      </c>
      <c r="D383" s="3" t="s">
        <v>4027</v>
      </c>
      <c r="E383" s="3" t="s">
        <v>17</v>
      </c>
      <c r="F383" s="3" t="s">
        <v>6708</v>
      </c>
    </row>
    <row r="384" spans="1:6" x14ac:dyDescent="0.2">
      <c r="A384" s="3" t="s">
        <v>4129</v>
      </c>
      <c r="B384" s="4">
        <v>127343608</v>
      </c>
      <c r="C384" s="3">
        <v>603010019</v>
      </c>
      <c r="D384" s="3" t="s">
        <v>4027</v>
      </c>
      <c r="E384" s="3" t="s">
        <v>4</v>
      </c>
      <c r="F384" s="3" t="s">
        <v>6708</v>
      </c>
    </row>
    <row r="385" spans="1:6" x14ac:dyDescent="0.2">
      <c r="A385" s="3" t="s">
        <v>4130</v>
      </c>
      <c r="B385" s="4">
        <v>129940948</v>
      </c>
      <c r="C385" s="3">
        <v>603010019</v>
      </c>
      <c r="D385" s="3" t="s">
        <v>4027</v>
      </c>
      <c r="E385" s="3" t="s">
        <v>4</v>
      </c>
      <c r="F385" s="3" t="s">
        <v>6708</v>
      </c>
    </row>
    <row r="386" spans="1:6" x14ac:dyDescent="0.2">
      <c r="A386" s="3" t="s">
        <v>4131</v>
      </c>
      <c r="B386" s="4">
        <v>138034127</v>
      </c>
      <c r="C386" s="3">
        <v>603010019</v>
      </c>
      <c r="D386" s="3" t="s">
        <v>4027</v>
      </c>
      <c r="E386" s="3" t="s">
        <v>17</v>
      </c>
      <c r="F386" s="3" t="str">
        <f>IF(E386&gt;=60,"CERTIFICA","NO CERTIFICA")</f>
        <v>CERTIFICA</v>
      </c>
    </row>
    <row r="387" spans="1:6" x14ac:dyDescent="0.2">
      <c r="A387" s="3" t="s">
        <v>4132</v>
      </c>
      <c r="B387" s="4">
        <v>143692876</v>
      </c>
      <c r="C387" s="3">
        <v>603010019</v>
      </c>
      <c r="D387" s="3" t="s">
        <v>4027</v>
      </c>
      <c r="E387" s="3" t="s">
        <v>17</v>
      </c>
      <c r="F387" s="3" t="s">
        <v>6711</v>
      </c>
    </row>
    <row r="388" spans="1:6" x14ac:dyDescent="0.2">
      <c r="A388" s="3" t="s">
        <v>4133</v>
      </c>
      <c r="B388" s="4">
        <v>145566401</v>
      </c>
      <c r="C388" s="3">
        <v>603010019</v>
      </c>
      <c r="D388" s="3" t="s">
        <v>4027</v>
      </c>
      <c r="E388" s="3" t="s">
        <v>17</v>
      </c>
      <c r="F388" s="3" t="str">
        <f>IF(E388&gt;=60,"CERTIFICA","NO CERTIFICA")</f>
        <v>CERTIFICA</v>
      </c>
    </row>
    <row r="389" spans="1:6" x14ac:dyDescent="0.2">
      <c r="A389" s="3" t="s">
        <v>4134</v>
      </c>
      <c r="B389" s="4">
        <v>151468713</v>
      </c>
      <c r="C389" s="3">
        <v>603010019</v>
      </c>
      <c r="D389" s="3" t="s">
        <v>4027</v>
      </c>
      <c r="E389" s="3" t="s">
        <v>17</v>
      </c>
      <c r="F389" s="3" t="s">
        <v>6708</v>
      </c>
    </row>
    <row r="390" spans="1:6" x14ac:dyDescent="0.2">
      <c r="A390" s="3" t="s">
        <v>4135</v>
      </c>
      <c r="B390" s="4">
        <v>151771432</v>
      </c>
      <c r="C390" s="3">
        <v>603010019</v>
      </c>
      <c r="D390" s="3" t="s">
        <v>4027</v>
      </c>
      <c r="E390" s="3" t="s">
        <v>17</v>
      </c>
      <c r="F390" s="3" t="str">
        <f>IF(E390&gt;=60,"CERTIFICA","NO CERTIFICA")</f>
        <v>CERTIFICA</v>
      </c>
    </row>
    <row r="391" spans="1:6" x14ac:dyDescent="0.2">
      <c r="A391" s="3" t="s">
        <v>4136</v>
      </c>
      <c r="B391" s="4">
        <v>151895816</v>
      </c>
      <c r="C391" s="3">
        <v>603010019</v>
      </c>
      <c r="D391" s="3" t="s">
        <v>4027</v>
      </c>
      <c r="E391" s="3" t="s">
        <v>4</v>
      </c>
      <c r="F391" s="3" t="s">
        <v>6711</v>
      </c>
    </row>
    <row r="392" spans="1:6" x14ac:dyDescent="0.2">
      <c r="A392" s="3" t="s">
        <v>4137</v>
      </c>
      <c r="B392" s="4">
        <v>162839942</v>
      </c>
      <c r="C392" s="3">
        <v>603010019</v>
      </c>
      <c r="D392" s="3" t="s">
        <v>4027</v>
      </c>
      <c r="E392" s="3" t="s">
        <v>4</v>
      </c>
      <c r="F392" s="3" t="s">
        <v>6708</v>
      </c>
    </row>
    <row r="393" spans="1:6" x14ac:dyDescent="0.2">
      <c r="A393" s="3" t="s">
        <v>4138</v>
      </c>
      <c r="B393" s="4">
        <v>168038259</v>
      </c>
      <c r="C393" s="3">
        <v>603010019</v>
      </c>
      <c r="D393" s="3" t="s">
        <v>4027</v>
      </c>
      <c r="E393" s="3" t="s">
        <v>17</v>
      </c>
      <c r="F393" s="3" t="s">
        <v>6708</v>
      </c>
    </row>
    <row r="394" spans="1:6" x14ac:dyDescent="0.2">
      <c r="A394" s="3" t="s">
        <v>4139</v>
      </c>
      <c r="B394" s="5" t="s">
        <v>4140</v>
      </c>
      <c r="C394" s="3">
        <v>603010019</v>
      </c>
      <c r="D394" s="3" t="s">
        <v>4027</v>
      </c>
      <c r="E394" s="3" t="s">
        <v>4</v>
      </c>
      <c r="F394" s="3" t="str">
        <f>IF(E394&gt;=60,"CERTIFICA","NO CERTIFICA")</f>
        <v>CERTIFICA</v>
      </c>
    </row>
    <row r="395" spans="1:6" x14ac:dyDescent="0.2">
      <c r="A395" s="3" t="s">
        <v>4141</v>
      </c>
      <c r="B395" s="4">
        <v>178682474</v>
      </c>
      <c r="C395" s="3">
        <v>603010019</v>
      </c>
      <c r="D395" s="3" t="s">
        <v>4027</v>
      </c>
      <c r="E395" s="3" t="s">
        <v>4</v>
      </c>
      <c r="F395" s="3" t="str">
        <f>IF(E395&gt;=60,"CERTIFICA","NO CERTIFICA")</f>
        <v>CERTIFICA</v>
      </c>
    </row>
    <row r="396" spans="1:6" x14ac:dyDescent="0.2">
      <c r="A396" s="3" t="s">
        <v>4142</v>
      </c>
      <c r="B396" s="5" t="s">
        <v>4143</v>
      </c>
      <c r="C396" s="3">
        <v>603010019</v>
      </c>
      <c r="D396" s="3" t="s">
        <v>4027</v>
      </c>
      <c r="E396" s="3" t="s">
        <v>4</v>
      </c>
      <c r="F396" s="3" t="str">
        <f>IF(E396&gt;=60,"CERTIFICA","NO CERTIFICA")</f>
        <v>CERTIFICA</v>
      </c>
    </row>
    <row r="397" spans="1:6" x14ac:dyDescent="0.2">
      <c r="A397" s="3" t="s">
        <v>4144</v>
      </c>
      <c r="B397" s="4">
        <v>85598058</v>
      </c>
      <c r="C397" s="3">
        <v>603010019</v>
      </c>
      <c r="D397" s="3" t="s">
        <v>4027</v>
      </c>
      <c r="E397" s="3" t="s">
        <v>17</v>
      </c>
      <c r="F397" s="3" t="str">
        <f>IF(E397&gt;=60,"CERTIFICA","NO CERTIFICA")</f>
        <v>CERTIFICA</v>
      </c>
    </row>
    <row r="398" spans="1:6" x14ac:dyDescent="0.2">
      <c r="A398" s="3" t="s">
        <v>4145</v>
      </c>
      <c r="B398" s="4">
        <v>89774772</v>
      </c>
      <c r="C398" s="3">
        <v>603010019</v>
      </c>
      <c r="D398" s="3" t="s">
        <v>4027</v>
      </c>
      <c r="E398" s="3" t="s">
        <v>17</v>
      </c>
      <c r="F398" s="3" t="str">
        <f>IF(E398&gt;=60,"CERTIFICA","NO CERTIFICA")</f>
        <v>CERTIFICA</v>
      </c>
    </row>
    <row r="399" spans="1:6" x14ac:dyDescent="0.2">
      <c r="A399" s="3" t="s">
        <v>4146</v>
      </c>
      <c r="B399" s="4">
        <v>92086135</v>
      </c>
      <c r="C399" s="3">
        <v>603010019</v>
      </c>
      <c r="D399" s="3" t="s">
        <v>4027</v>
      </c>
      <c r="E399" s="3" t="s">
        <v>17</v>
      </c>
      <c r="F399" s="3" t="str">
        <f>IF(E399&gt;=60,"CERTIFICA","NO CERTIFICA")</f>
        <v>CERTIFICA</v>
      </c>
    </row>
    <row r="400" spans="1:6" x14ac:dyDescent="0.2">
      <c r="A400" s="3" t="s">
        <v>4147</v>
      </c>
      <c r="B400" s="5" t="s">
        <v>4148</v>
      </c>
      <c r="C400" s="3">
        <v>603010019</v>
      </c>
      <c r="D400" s="3" t="s">
        <v>4027</v>
      </c>
      <c r="E400" s="3" t="s">
        <v>17</v>
      </c>
      <c r="F400" s="3" t="str">
        <f>IF(E400&gt;=60,"CERTIFICA","NO CERTIFICA")</f>
        <v>CERTIFICA</v>
      </c>
    </row>
    <row r="401" spans="1:6" x14ac:dyDescent="0.2">
      <c r="A401" s="3" t="s">
        <v>4149</v>
      </c>
      <c r="B401" s="4">
        <v>106934789</v>
      </c>
      <c r="C401" s="3">
        <v>603010019</v>
      </c>
      <c r="D401" s="3" t="s">
        <v>4027</v>
      </c>
      <c r="E401" s="3" t="s">
        <v>17</v>
      </c>
      <c r="F401" s="3" t="str">
        <f>IF(E401&gt;=60,"CERTIFICA","NO CERTIFICA")</f>
        <v>CERTIFICA</v>
      </c>
    </row>
    <row r="402" spans="1:6" x14ac:dyDescent="0.2">
      <c r="A402" s="3" t="s">
        <v>4150</v>
      </c>
      <c r="B402" s="4">
        <v>114080314</v>
      </c>
      <c r="C402" s="3">
        <v>603010019</v>
      </c>
      <c r="D402" s="3" t="s">
        <v>4027</v>
      </c>
      <c r="E402" s="3" t="s">
        <v>17</v>
      </c>
      <c r="F402" s="3" t="str">
        <f>IF(E402&gt;=60,"CERTIFICA","NO CERTIFICA")</f>
        <v>CERTIFICA</v>
      </c>
    </row>
    <row r="403" spans="1:6" x14ac:dyDescent="0.2">
      <c r="A403" s="3" t="s">
        <v>4151</v>
      </c>
      <c r="B403" s="4">
        <v>118926285</v>
      </c>
      <c r="C403" s="3">
        <v>603010019</v>
      </c>
      <c r="D403" s="3" t="s">
        <v>4027</v>
      </c>
      <c r="E403" s="3" t="s">
        <v>17</v>
      </c>
      <c r="F403" s="3" t="str">
        <f>IF(E403&gt;=60,"CERTIFICA","NO CERTIFICA")</f>
        <v>CERTIFICA</v>
      </c>
    </row>
    <row r="404" spans="1:6" x14ac:dyDescent="0.2">
      <c r="A404" s="3" t="s">
        <v>4152</v>
      </c>
      <c r="B404" s="4">
        <v>119195772</v>
      </c>
      <c r="C404" s="3">
        <v>603010019</v>
      </c>
      <c r="D404" s="3" t="s">
        <v>4027</v>
      </c>
      <c r="E404" s="3" t="s">
        <v>4</v>
      </c>
      <c r="F404" s="3" t="str">
        <f>IF(E404&gt;=60,"CERTIFICA","NO CERTIFICA")</f>
        <v>CERTIFICA</v>
      </c>
    </row>
    <row r="405" spans="1:6" x14ac:dyDescent="0.2">
      <c r="A405" s="3" t="s">
        <v>4153</v>
      </c>
      <c r="B405" s="4">
        <v>120174061</v>
      </c>
      <c r="C405" s="3">
        <v>603010019</v>
      </c>
      <c r="D405" s="3" t="s">
        <v>4027</v>
      </c>
      <c r="E405" s="3" t="s">
        <v>17</v>
      </c>
      <c r="F405" s="3" t="s">
        <v>6708</v>
      </c>
    </row>
    <row r="406" spans="1:6" x14ac:dyDescent="0.2">
      <c r="A406" s="3" t="s">
        <v>4154</v>
      </c>
      <c r="B406" s="4">
        <v>127089957</v>
      </c>
      <c r="C406" s="3">
        <v>603010019</v>
      </c>
      <c r="D406" s="3" t="s">
        <v>4027</v>
      </c>
      <c r="E406" s="3" t="s">
        <v>4</v>
      </c>
      <c r="F406" s="3" t="s">
        <v>6708</v>
      </c>
    </row>
    <row r="407" spans="1:6" x14ac:dyDescent="0.2">
      <c r="A407" s="3" t="s">
        <v>4155</v>
      </c>
      <c r="B407" s="4">
        <v>152541287</v>
      </c>
      <c r="C407" s="3">
        <v>603010019</v>
      </c>
      <c r="D407" s="3" t="s">
        <v>4027</v>
      </c>
      <c r="E407" s="3" t="s">
        <v>4</v>
      </c>
      <c r="F407" s="3" t="s">
        <v>6708</v>
      </c>
    </row>
    <row r="408" spans="1:6" x14ac:dyDescent="0.2">
      <c r="A408" s="3" t="s">
        <v>4156</v>
      </c>
      <c r="B408" s="4">
        <v>157739557</v>
      </c>
      <c r="C408" s="3">
        <v>603010019</v>
      </c>
      <c r="D408" s="3" t="s">
        <v>4027</v>
      </c>
      <c r="E408" s="3" t="s">
        <v>17</v>
      </c>
      <c r="F408" s="3" t="str">
        <f>IF(E408&gt;=60,"CERTIFICA","NO CERTIFICA")</f>
        <v>CERTIFICA</v>
      </c>
    </row>
    <row r="409" spans="1:6" x14ac:dyDescent="0.2">
      <c r="A409" s="3" t="s">
        <v>4157</v>
      </c>
      <c r="B409" s="4">
        <v>158808331</v>
      </c>
      <c r="C409" s="3">
        <v>603010019</v>
      </c>
      <c r="D409" s="3" t="s">
        <v>4027</v>
      </c>
      <c r="E409" s="3" t="s">
        <v>4</v>
      </c>
      <c r="F409" s="3" t="s">
        <v>6708</v>
      </c>
    </row>
    <row r="410" spans="1:6" x14ac:dyDescent="0.2">
      <c r="A410" s="3" t="s">
        <v>4158</v>
      </c>
      <c r="B410" s="4">
        <v>160522895</v>
      </c>
      <c r="C410" s="3">
        <v>603010019</v>
      </c>
      <c r="D410" s="3" t="s">
        <v>4027</v>
      </c>
      <c r="E410" s="3" t="s">
        <v>4</v>
      </c>
      <c r="F410" s="3" t="s">
        <v>6708</v>
      </c>
    </row>
    <row r="411" spans="1:6" x14ac:dyDescent="0.2">
      <c r="A411" s="3" t="s">
        <v>4159</v>
      </c>
      <c r="B411" s="4">
        <v>162293869</v>
      </c>
      <c r="C411" s="3">
        <v>603010019</v>
      </c>
      <c r="D411" s="3" t="s">
        <v>4027</v>
      </c>
      <c r="E411" s="3" t="s">
        <v>4</v>
      </c>
      <c r="F411" s="3" t="s">
        <v>6709</v>
      </c>
    </row>
    <row r="412" spans="1:6" x14ac:dyDescent="0.2">
      <c r="A412" s="3" t="s">
        <v>4160</v>
      </c>
      <c r="B412" s="4">
        <v>167926002</v>
      </c>
      <c r="C412" s="3">
        <v>603010019</v>
      </c>
      <c r="D412" s="3" t="s">
        <v>4027</v>
      </c>
      <c r="E412" s="3" t="s">
        <v>4</v>
      </c>
      <c r="F412" s="3" t="str">
        <f>IF(E412&gt;=60,"CERTIFICA","NO CERTIFICA")</f>
        <v>CERTIFICA</v>
      </c>
    </row>
    <row r="413" spans="1:6" x14ac:dyDescent="0.2">
      <c r="A413" s="3" t="s">
        <v>4161</v>
      </c>
      <c r="B413" s="4">
        <v>186316118</v>
      </c>
      <c r="C413" s="3">
        <v>603010019</v>
      </c>
      <c r="D413" s="3" t="s">
        <v>4027</v>
      </c>
      <c r="E413" s="3" t="s">
        <v>4</v>
      </c>
      <c r="F413" s="3" t="s">
        <v>6708</v>
      </c>
    </row>
    <row r="414" spans="1:6" x14ac:dyDescent="0.2">
      <c r="A414" s="3" t="s">
        <v>4162</v>
      </c>
      <c r="B414" s="4">
        <v>74126847</v>
      </c>
      <c r="C414" s="3">
        <v>603010019</v>
      </c>
      <c r="D414" s="3" t="s">
        <v>4027</v>
      </c>
      <c r="E414" s="3" t="s">
        <v>17</v>
      </c>
      <c r="F414" s="3" t="s">
        <v>6708</v>
      </c>
    </row>
    <row r="415" spans="1:6" x14ac:dyDescent="0.2">
      <c r="A415" s="3" t="s">
        <v>4163</v>
      </c>
      <c r="B415" s="4">
        <v>78116803</v>
      </c>
      <c r="C415" s="3">
        <v>603010019</v>
      </c>
      <c r="D415" s="3" t="s">
        <v>4027</v>
      </c>
      <c r="E415" s="3" t="s">
        <v>4</v>
      </c>
      <c r="F415" s="3" t="s">
        <v>6708</v>
      </c>
    </row>
    <row r="416" spans="1:6" x14ac:dyDescent="0.2">
      <c r="A416" s="3" t="s">
        <v>4164</v>
      </c>
      <c r="B416" s="4">
        <v>82079793</v>
      </c>
      <c r="C416" s="3">
        <v>603010019</v>
      </c>
      <c r="D416" s="3" t="s">
        <v>4027</v>
      </c>
      <c r="E416" s="3" t="s">
        <v>4</v>
      </c>
      <c r="F416" s="3" t="s">
        <v>6711</v>
      </c>
    </row>
    <row r="417" spans="1:6" x14ac:dyDescent="0.2">
      <c r="A417" s="3" t="s">
        <v>4165</v>
      </c>
      <c r="B417" s="4">
        <v>90437275</v>
      </c>
      <c r="C417" s="3">
        <v>603010019</v>
      </c>
      <c r="D417" s="3" t="s">
        <v>4027</v>
      </c>
      <c r="E417" s="3" t="s">
        <v>17</v>
      </c>
      <c r="F417" s="3" t="s">
        <v>6708</v>
      </c>
    </row>
    <row r="418" spans="1:6" x14ac:dyDescent="0.2">
      <c r="A418" s="3" t="s">
        <v>4166</v>
      </c>
      <c r="B418" s="4">
        <v>106702160</v>
      </c>
      <c r="C418" s="3">
        <v>603010019</v>
      </c>
      <c r="D418" s="3" t="s">
        <v>4027</v>
      </c>
      <c r="E418" s="3" t="s">
        <v>4</v>
      </c>
      <c r="F418" s="3" t="s">
        <v>6711</v>
      </c>
    </row>
    <row r="419" spans="1:6" x14ac:dyDescent="0.2">
      <c r="A419" s="3" t="s">
        <v>4167</v>
      </c>
      <c r="B419" s="4">
        <v>107590455</v>
      </c>
      <c r="C419" s="3">
        <v>603010019</v>
      </c>
      <c r="D419" s="3" t="s">
        <v>4027</v>
      </c>
      <c r="E419" s="3" t="s">
        <v>17</v>
      </c>
      <c r="F419" s="3" t="str">
        <f>IF(E419&gt;=60,"CERTIFICA","NO CERTIFICA")</f>
        <v>CERTIFICA</v>
      </c>
    </row>
    <row r="420" spans="1:6" x14ac:dyDescent="0.2">
      <c r="A420" s="3" t="s">
        <v>4168</v>
      </c>
      <c r="B420" s="4">
        <v>109343366</v>
      </c>
      <c r="C420" s="3">
        <v>603010019</v>
      </c>
      <c r="D420" s="3" t="s">
        <v>4027</v>
      </c>
      <c r="E420" s="3" t="s">
        <v>4</v>
      </c>
      <c r="F420" s="3" t="s">
        <v>6711</v>
      </c>
    </row>
    <row r="421" spans="1:6" x14ac:dyDescent="0.2">
      <c r="A421" s="3" t="s">
        <v>4169</v>
      </c>
      <c r="B421" s="5" t="s">
        <v>4170</v>
      </c>
      <c r="C421" s="3">
        <v>603010019</v>
      </c>
      <c r="D421" s="3" t="s">
        <v>4027</v>
      </c>
      <c r="E421" s="3" t="s">
        <v>17</v>
      </c>
      <c r="F421" s="3" t="s">
        <v>6708</v>
      </c>
    </row>
    <row r="422" spans="1:6" x14ac:dyDescent="0.2">
      <c r="A422" s="3" t="s">
        <v>4171</v>
      </c>
      <c r="B422" s="4">
        <v>131179022</v>
      </c>
      <c r="C422" s="3">
        <v>603010019</v>
      </c>
      <c r="D422" s="3" t="s">
        <v>4027</v>
      </c>
      <c r="E422" s="3" t="s">
        <v>17</v>
      </c>
      <c r="F422" s="3" t="s">
        <v>6708</v>
      </c>
    </row>
    <row r="423" spans="1:6" x14ac:dyDescent="0.2">
      <c r="A423" s="3" t="s">
        <v>4172</v>
      </c>
      <c r="B423" s="4">
        <v>135207160</v>
      </c>
      <c r="C423" s="3">
        <v>603010019</v>
      </c>
      <c r="D423" s="3" t="s">
        <v>4027</v>
      </c>
      <c r="E423" s="3" t="s">
        <v>17</v>
      </c>
      <c r="F423" s="3" t="s">
        <v>6708</v>
      </c>
    </row>
    <row r="424" spans="1:6" x14ac:dyDescent="0.2">
      <c r="A424" s="3" t="s">
        <v>4173</v>
      </c>
      <c r="B424" s="4">
        <v>140397385</v>
      </c>
      <c r="C424" s="3">
        <v>603010019</v>
      </c>
      <c r="D424" s="3" t="s">
        <v>4027</v>
      </c>
      <c r="E424" s="3" t="s">
        <v>17</v>
      </c>
      <c r="F424" s="3" t="s">
        <v>6708</v>
      </c>
    </row>
    <row r="425" spans="1:6" x14ac:dyDescent="0.2">
      <c r="A425" s="3" t="s">
        <v>4174</v>
      </c>
      <c r="B425" s="4">
        <v>192039843</v>
      </c>
      <c r="C425" s="3">
        <v>603010019</v>
      </c>
      <c r="D425" s="3" t="s">
        <v>4027</v>
      </c>
      <c r="E425" s="3" t="s">
        <v>17</v>
      </c>
      <c r="F425" s="3" t="str">
        <f>IF(E425&gt;=60,"CERTIFICA","NO CERTIFICA")</f>
        <v>CERTIFICA</v>
      </c>
    </row>
    <row r="426" spans="1:6" x14ac:dyDescent="0.2">
      <c r="A426" s="3" t="s">
        <v>4175</v>
      </c>
      <c r="B426" s="4">
        <v>194657781</v>
      </c>
      <c r="C426" s="3">
        <v>603010019</v>
      </c>
      <c r="D426" s="3" t="s">
        <v>4027</v>
      </c>
      <c r="E426" s="3" t="s">
        <v>4</v>
      </c>
      <c r="F426" s="3" t="str">
        <f>IF(E426&gt;=60,"CERTIFICA","NO CERTIFICA")</f>
        <v>CERTIFICA</v>
      </c>
    </row>
    <row r="427" spans="1:6" x14ac:dyDescent="0.2">
      <c r="A427" s="3" t="s">
        <v>4176</v>
      </c>
      <c r="B427" s="4">
        <v>109452521</v>
      </c>
      <c r="C427" s="3">
        <v>603010019</v>
      </c>
      <c r="D427" s="3" t="s">
        <v>4027</v>
      </c>
      <c r="E427" s="3" t="s">
        <v>17</v>
      </c>
      <c r="F427" s="3" t="s">
        <v>6708</v>
      </c>
    </row>
    <row r="428" spans="1:6" x14ac:dyDescent="0.2">
      <c r="A428" s="3" t="s">
        <v>4177</v>
      </c>
      <c r="B428" s="4">
        <v>61178716</v>
      </c>
      <c r="C428" s="3">
        <v>603010019</v>
      </c>
      <c r="D428" s="3" t="s">
        <v>4027</v>
      </c>
      <c r="E428" s="3" t="s">
        <v>17</v>
      </c>
      <c r="F428" s="3" t="s">
        <v>6708</v>
      </c>
    </row>
    <row r="429" spans="1:6" x14ac:dyDescent="0.2">
      <c r="A429" s="3" t="s">
        <v>4178</v>
      </c>
      <c r="B429" s="4">
        <v>135203114</v>
      </c>
      <c r="C429" s="3">
        <v>603010019</v>
      </c>
      <c r="D429" s="3" t="s">
        <v>4027</v>
      </c>
      <c r="E429" s="3" t="s">
        <v>17</v>
      </c>
      <c r="F429" s="3" t="str">
        <f>IF(E429&gt;=60,"CERTIFICA","NO CERTIFICA")</f>
        <v>CERTIFICA</v>
      </c>
    </row>
    <row r="430" spans="1:6" x14ac:dyDescent="0.2">
      <c r="A430" s="3" t="s">
        <v>4179</v>
      </c>
      <c r="B430" s="4">
        <v>175820647</v>
      </c>
      <c r="C430" s="3">
        <v>603010019</v>
      </c>
      <c r="D430" s="3" t="s">
        <v>4027</v>
      </c>
      <c r="E430" s="3" t="s">
        <v>4</v>
      </c>
      <c r="F430" s="3" t="str">
        <f>IF(E430&gt;=60,"CERTIFICA","NO CERTIFICA")</f>
        <v>CERTIFICA</v>
      </c>
    </row>
    <row r="431" spans="1:6" x14ac:dyDescent="0.2">
      <c r="A431" s="3" t="s">
        <v>4180</v>
      </c>
      <c r="B431" s="4">
        <v>129661216</v>
      </c>
      <c r="C431" s="3">
        <v>603010019</v>
      </c>
      <c r="D431" s="3" t="s">
        <v>4027</v>
      </c>
      <c r="E431" s="3" t="s">
        <v>4</v>
      </c>
      <c r="F431" s="3" t="str">
        <f>IF(E431&gt;=60,"CERTIFICA","NO CERTIFICA")</f>
        <v>CERTIFICA</v>
      </c>
    </row>
    <row r="432" spans="1:6" x14ac:dyDescent="0.2">
      <c r="A432" s="3" t="s">
        <v>4181</v>
      </c>
      <c r="B432" s="4">
        <v>181734175</v>
      </c>
      <c r="C432" s="3">
        <v>603010019</v>
      </c>
      <c r="D432" s="3" t="s">
        <v>4027</v>
      </c>
      <c r="E432" s="3" t="s">
        <v>17</v>
      </c>
      <c r="F432" s="3" t="str">
        <f>IF(E432&gt;=60,"CERTIFICA","NO CERTIFICA")</f>
        <v>CERTIFICA</v>
      </c>
    </row>
    <row r="433" spans="1:6" x14ac:dyDescent="0.2">
      <c r="A433" s="3" t="s">
        <v>4182</v>
      </c>
      <c r="B433" s="4">
        <v>134956720</v>
      </c>
      <c r="C433" s="3">
        <v>603010019</v>
      </c>
      <c r="D433" s="3" t="s">
        <v>4027</v>
      </c>
      <c r="E433" s="3" t="s">
        <v>17</v>
      </c>
      <c r="F433" s="3" t="s">
        <v>6711</v>
      </c>
    </row>
    <row r="434" spans="1:6" x14ac:dyDescent="0.2">
      <c r="A434" s="3" t="s">
        <v>4183</v>
      </c>
      <c r="B434" s="4">
        <v>124311918</v>
      </c>
      <c r="C434" s="3">
        <v>603010019</v>
      </c>
      <c r="D434" s="3" t="s">
        <v>4027</v>
      </c>
      <c r="E434" s="3" t="s">
        <v>4</v>
      </c>
      <c r="F434" s="3" t="s">
        <v>6709</v>
      </c>
    </row>
    <row r="435" spans="1:6" x14ac:dyDescent="0.2">
      <c r="A435" s="3" t="s">
        <v>4184</v>
      </c>
      <c r="B435" s="4">
        <v>128093443</v>
      </c>
      <c r="C435" s="3">
        <v>603010019</v>
      </c>
      <c r="D435" s="3" t="s">
        <v>4027</v>
      </c>
      <c r="E435" s="3" t="s">
        <v>4</v>
      </c>
      <c r="F435" s="3" t="s">
        <v>6708</v>
      </c>
    </row>
    <row r="436" spans="1:6" x14ac:dyDescent="0.2">
      <c r="A436" s="3" t="s">
        <v>4185</v>
      </c>
      <c r="B436" s="5" t="s">
        <v>4186</v>
      </c>
      <c r="C436" s="3">
        <v>603010019</v>
      </c>
      <c r="D436" s="3" t="s">
        <v>4027</v>
      </c>
      <c r="E436" s="3" t="s">
        <v>4</v>
      </c>
      <c r="F436" s="3" t="s">
        <v>6708</v>
      </c>
    </row>
    <row r="437" spans="1:6" x14ac:dyDescent="0.2">
      <c r="A437" s="3" t="s">
        <v>4187</v>
      </c>
      <c r="B437" s="4">
        <v>137382180</v>
      </c>
      <c r="C437" s="3">
        <v>603010019</v>
      </c>
      <c r="D437" s="3" t="s">
        <v>4027</v>
      </c>
      <c r="E437" s="3" t="s">
        <v>17</v>
      </c>
      <c r="F437" s="3" t="s">
        <v>6708</v>
      </c>
    </row>
    <row r="438" spans="1:6" x14ac:dyDescent="0.2">
      <c r="A438" s="3" t="s">
        <v>4188</v>
      </c>
      <c r="B438" s="4">
        <v>82735437</v>
      </c>
      <c r="C438" s="3">
        <v>603010019</v>
      </c>
      <c r="D438" s="3" t="s">
        <v>4027</v>
      </c>
      <c r="E438" s="3" t="s">
        <v>17</v>
      </c>
      <c r="F438" s="3" t="str">
        <f>IF(E438&gt;=60,"CERTIFICA","NO CERTIFICA")</f>
        <v>CERTIFICA</v>
      </c>
    </row>
    <row r="439" spans="1:6" x14ac:dyDescent="0.2">
      <c r="A439" s="3" t="s">
        <v>4189</v>
      </c>
      <c r="B439" s="4">
        <v>82887318</v>
      </c>
      <c r="C439" s="3">
        <v>603010019</v>
      </c>
      <c r="D439" s="3" t="s">
        <v>4027</v>
      </c>
      <c r="E439" s="3" t="s">
        <v>17</v>
      </c>
      <c r="F439" s="3" t="str">
        <f>IF(E439&gt;=60,"CERTIFICA","NO CERTIFICA")</f>
        <v>CERTIFICA</v>
      </c>
    </row>
    <row r="440" spans="1:6" x14ac:dyDescent="0.2">
      <c r="A440" s="3" t="s">
        <v>4190</v>
      </c>
      <c r="B440" s="4">
        <v>92391515</v>
      </c>
      <c r="C440" s="3">
        <v>603010019</v>
      </c>
      <c r="D440" s="3" t="s">
        <v>4027</v>
      </c>
      <c r="E440" s="3" t="s">
        <v>17</v>
      </c>
      <c r="F440" s="3" t="str">
        <f>IF(E440&gt;=60,"CERTIFICA","NO CERTIFICA")</f>
        <v>CERTIFICA</v>
      </c>
    </row>
    <row r="441" spans="1:6" x14ac:dyDescent="0.2">
      <c r="A441" s="3" t="s">
        <v>4191</v>
      </c>
      <c r="B441" s="4">
        <v>93245814</v>
      </c>
      <c r="C441" s="3">
        <v>603010019</v>
      </c>
      <c r="D441" s="3" t="s">
        <v>4027</v>
      </c>
      <c r="E441" s="3" t="s">
        <v>17</v>
      </c>
      <c r="F441" s="3" t="s">
        <v>6708</v>
      </c>
    </row>
    <row r="442" spans="1:6" x14ac:dyDescent="0.2">
      <c r="A442" s="3" t="s">
        <v>4192</v>
      </c>
      <c r="B442" s="4">
        <v>97566224</v>
      </c>
      <c r="C442" s="3">
        <v>603010019</v>
      </c>
      <c r="D442" s="3" t="s">
        <v>4027</v>
      </c>
      <c r="E442" s="3" t="s">
        <v>17</v>
      </c>
      <c r="F442" s="3" t="str">
        <f>IF(E442&gt;=60,"CERTIFICA","NO CERTIFICA")</f>
        <v>CERTIFICA</v>
      </c>
    </row>
    <row r="443" spans="1:6" x14ac:dyDescent="0.2">
      <c r="A443" s="3" t="s">
        <v>4193</v>
      </c>
      <c r="B443" s="4">
        <v>127965765</v>
      </c>
      <c r="C443" s="3">
        <v>603010019</v>
      </c>
      <c r="D443" s="3" t="s">
        <v>4027</v>
      </c>
      <c r="E443" s="3" t="s">
        <v>17</v>
      </c>
      <c r="F443" s="3" t="s">
        <v>6708</v>
      </c>
    </row>
    <row r="444" spans="1:6" x14ac:dyDescent="0.2">
      <c r="A444" s="3" t="s">
        <v>4194</v>
      </c>
      <c r="B444" s="4">
        <v>153088616</v>
      </c>
      <c r="C444" s="3">
        <v>603010019</v>
      </c>
      <c r="D444" s="3" t="s">
        <v>4027</v>
      </c>
      <c r="E444" s="3" t="s">
        <v>4</v>
      </c>
      <c r="F444" s="3" t="str">
        <f>IF(E444&gt;=60,"CERTIFICA","NO CERTIFICA")</f>
        <v>CERTIFICA</v>
      </c>
    </row>
    <row r="445" spans="1:6" x14ac:dyDescent="0.2">
      <c r="A445" s="3" t="s">
        <v>4195</v>
      </c>
      <c r="B445" s="4">
        <v>99333707</v>
      </c>
      <c r="C445" s="3">
        <v>603010019</v>
      </c>
      <c r="D445" s="3" t="s">
        <v>4027</v>
      </c>
      <c r="E445" s="3" t="s">
        <v>17</v>
      </c>
      <c r="F445" s="3" t="str">
        <f>IF(E445&gt;=60,"CERTIFICA","NO CERTIFICA")</f>
        <v>CERTIFICA</v>
      </c>
    </row>
    <row r="446" spans="1:6" x14ac:dyDescent="0.2">
      <c r="A446" s="3" t="s">
        <v>4196</v>
      </c>
      <c r="B446" s="4">
        <v>99558121</v>
      </c>
      <c r="C446" s="3">
        <v>603010019</v>
      </c>
      <c r="D446" s="3" t="s">
        <v>4027</v>
      </c>
      <c r="E446" s="3" t="s">
        <v>17</v>
      </c>
      <c r="F446" s="3" t="str">
        <f>IF(E446&gt;=60,"CERTIFICA","NO CERTIFICA")</f>
        <v>CERTIFICA</v>
      </c>
    </row>
    <row r="447" spans="1:6" x14ac:dyDescent="0.2">
      <c r="A447" s="3" t="s">
        <v>4197</v>
      </c>
      <c r="B447" s="4">
        <v>99579943</v>
      </c>
      <c r="C447" s="3">
        <v>603010019</v>
      </c>
      <c r="D447" s="3" t="s">
        <v>4027</v>
      </c>
      <c r="E447" s="3" t="s">
        <v>17</v>
      </c>
      <c r="F447" s="3" t="str">
        <f>IF(E447&gt;=60,"CERTIFICA","NO CERTIFICA")</f>
        <v>CERTIFICA</v>
      </c>
    </row>
    <row r="448" spans="1:6" x14ac:dyDescent="0.2">
      <c r="A448" s="3" t="s">
        <v>4198</v>
      </c>
      <c r="B448" s="4">
        <v>103945402</v>
      </c>
      <c r="C448" s="3">
        <v>603010019</v>
      </c>
      <c r="D448" s="3" t="s">
        <v>4027</v>
      </c>
      <c r="E448" s="3" t="s">
        <v>17</v>
      </c>
      <c r="F448" s="3" t="str">
        <f>IF(E448&gt;=60,"CERTIFICA","NO CERTIFICA")</f>
        <v>CERTIFICA</v>
      </c>
    </row>
    <row r="449" spans="1:6" x14ac:dyDescent="0.2">
      <c r="A449" s="3" t="s">
        <v>4199</v>
      </c>
      <c r="B449" s="4">
        <v>107918000</v>
      </c>
      <c r="C449" s="3">
        <v>603010019</v>
      </c>
      <c r="D449" s="3" t="s">
        <v>4027</v>
      </c>
      <c r="E449" s="3" t="s">
        <v>17</v>
      </c>
      <c r="F449" s="3" t="str">
        <f>IF(E449&gt;=60,"CERTIFICA","NO CERTIFICA")</f>
        <v>CERTIFICA</v>
      </c>
    </row>
    <row r="450" spans="1:6" x14ac:dyDescent="0.2">
      <c r="A450" s="3" t="s">
        <v>4200</v>
      </c>
      <c r="B450" s="4">
        <v>116293196</v>
      </c>
      <c r="C450" s="3">
        <v>603010019</v>
      </c>
      <c r="D450" s="3" t="s">
        <v>4027</v>
      </c>
      <c r="E450" s="3" t="s">
        <v>17</v>
      </c>
      <c r="F450" s="3" t="str">
        <f>IF(E450&gt;=60,"CERTIFICA","NO CERTIFICA")</f>
        <v>CERTIFICA</v>
      </c>
    </row>
    <row r="451" spans="1:6" x14ac:dyDescent="0.2">
      <c r="A451" s="3" t="s">
        <v>4201</v>
      </c>
      <c r="B451" s="4">
        <v>132589089</v>
      </c>
      <c r="C451" s="3">
        <v>603010019</v>
      </c>
      <c r="D451" s="3" t="s">
        <v>4027</v>
      </c>
      <c r="E451" s="3" t="s">
        <v>17</v>
      </c>
      <c r="F451" s="3" t="str">
        <f>IF(E451&gt;=60,"CERTIFICA","NO CERTIFICA")</f>
        <v>CERTIFICA</v>
      </c>
    </row>
    <row r="452" spans="1:6" x14ac:dyDescent="0.2">
      <c r="A452" s="3" t="s">
        <v>4202</v>
      </c>
      <c r="B452" s="4">
        <v>108550090</v>
      </c>
      <c r="C452" s="3">
        <v>603010019</v>
      </c>
      <c r="D452" s="3" t="s">
        <v>4027</v>
      </c>
      <c r="E452" s="3" t="s">
        <v>17</v>
      </c>
      <c r="F452" s="3" t="s">
        <v>6708</v>
      </c>
    </row>
    <row r="453" spans="1:6" x14ac:dyDescent="0.2">
      <c r="A453" s="3" t="s">
        <v>4203</v>
      </c>
      <c r="B453" s="4">
        <v>109238511</v>
      </c>
      <c r="C453" s="3">
        <v>603010019</v>
      </c>
      <c r="D453" s="3" t="s">
        <v>4027</v>
      </c>
      <c r="E453" s="3" t="s">
        <v>17</v>
      </c>
      <c r="F453" s="3" t="s">
        <v>6708</v>
      </c>
    </row>
    <row r="454" spans="1:6" x14ac:dyDescent="0.2">
      <c r="A454" s="3" t="s">
        <v>4204</v>
      </c>
      <c r="B454" s="4">
        <v>116464438</v>
      </c>
      <c r="C454" s="3">
        <v>603010019</v>
      </c>
      <c r="D454" s="3" t="s">
        <v>4027</v>
      </c>
      <c r="E454" s="3" t="s">
        <v>17</v>
      </c>
      <c r="F454" s="3" t="str">
        <f>IF(E454&gt;=60,"CERTIFICA","NO CERTIFICA")</f>
        <v>CERTIFICA</v>
      </c>
    </row>
    <row r="455" spans="1:6" x14ac:dyDescent="0.2">
      <c r="A455" s="3" t="s">
        <v>4205</v>
      </c>
      <c r="B455" s="4">
        <v>116564734</v>
      </c>
      <c r="C455" s="3">
        <v>603010019</v>
      </c>
      <c r="D455" s="3" t="s">
        <v>4027</v>
      </c>
      <c r="E455" s="3" t="s">
        <v>17</v>
      </c>
      <c r="F455" s="3" t="s">
        <v>6708</v>
      </c>
    </row>
    <row r="456" spans="1:6" x14ac:dyDescent="0.2">
      <c r="A456" s="3" t="s">
        <v>4206</v>
      </c>
      <c r="B456" s="4">
        <v>127348391</v>
      </c>
      <c r="C456" s="3">
        <v>603010019</v>
      </c>
      <c r="D456" s="3" t="s">
        <v>4027</v>
      </c>
      <c r="E456" s="3" t="s">
        <v>17</v>
      </c>
      <c r="F456" s="3" t="s">
        <v>6708</v>
      </c>
    </row>
    <row r="457" spans="1:6" x14ac:dyDescent="0.2">
      <c r="A457" s="3" t="s">
        <v>4207</v>
      </c>
      <c r="B457" s="4">
        <v>128317732</v>
      </c>
      <c r="C457" s="3">
        <v>603010019</v>
      </c>
      <c r="D457" s="3" t="s">
        <v>4027</v>
      </c>
      <c r="E457" s="3" t="s">
        <v>17</v>
      </c>
      <c r="F457" s="3" t="s">
        <v>6711</v>
      </c>
    </row>
    <row r="458" spans="1:6" x14ac:dyDescent="0.2">
      <c r="A458" s="3" t="s">
        <v>4208</v>
      </c>
      <c r="B458" s="4">
        <v>132719799</v>
      </c>
      <c r="C458" s="3">
        <v>603010019</v>
      </c>
      <c r="D458" s="3" t="s">
        <v>4027</v>
      </c>
      <c r="E458" s="3" t="s">
        <v>17</v>
      </c>
      <c r="F458" s="3" t="str">
        <f>IF(E458&gt;=60,"CERTIFICA","NO CERTIFICA")</f>
        <v>CERTIFICA</v>
      </c>
    </row>
    <row r="459" spans="1:6" x14ac:dyDescent="0.2">
      <c r="A459" s="3" t="s">
        <v>4209</v>
      </c>
      <c r="B459" s="4">
        <v>133512039</v>
      </c>
      <c r="C459" s="3">
        <v>603010019</v>
      </c>
      <c r="D459" s="3" t="s">
        <v>4027</v>
      </c>
      <c r="E459" s="3" t="s">
        <v>17</v>
      </c>
      <c r="F459" s="3" t="str">
        <f>IF(E459&gt;=60,"CERTIFICA","NO CERTIFICA")</f>
        <v>CERTIFICA</v>
      </c>
    </row>
    <row r="460" spans="1:6" x14ac:dyDescent="0.2">
      <c r="A460" s="3" t="s">
        <v>4210</v>
      </c>
      <c r="B460" s="4">
        <v>135383511</v>
      </c>
      <c r="C460" s="3">
        <v>603010019</v>
      </c>
      <c r="D460" s="3" t="s">
        <v>4027</v>
      </c>
      <c r="E460" s="3" t="s">
        <v>17</v>
      </c>
      <c r="F460" s="3" t="s">
        <v>6708</v>
      </c>
    </row>
    <row r="461" spans="1:6" x14ac:dyDescent="0.2">
      <c r="A461" s="3" t="s">
        <v>4211</v>
      </c>
      <c r="B461" s="4">
        <v>136640194</v>
      </c>
      <c r="C461" s="3">
        <v>603010019</v>
      </c>
      <c r="D461" s="3" t="s">
        <v>4027</v>
      </c>
      <c r="E461" s="3" t="s">
        <v>17</v>
      </c>
      <c r="F461" s="3" t="str">
        <f>IF(E461&gt;=60,"CERTIFICA","NO CERTIFICA")</f>
        <v>CERTIFICA</v>
      </c>
    </row>
    <row r="462" spans="1:6" x14ac:dyDescent="0.2">
      <c r="A462" s="3" t="s">
        <v>4212</v>
      </c>
      <c r="B462" s="4">
        <v>153827575</v>
      </c>
      <c r="C462" s="3">
        <v>603010019</v>
      </c>
      <c r="D462" s="3" t="s">
        <v>4027</v>
      </c>
      <c r="E462" s="3" t="s">
        <v>17</v>
      </c>
      <c r="F462" s="3" t="s">
        <v>6708</v>
      </c>
    </row>
    <row r="463" spans="1:6" x14ac:dyDescent="0.2">
      <c r="A463" s="3" t="s">
        <v>4213</v>
      </c>
      <c r="B463" s="4">
        <v>153848270</v>
      </c>
      <c r="C463" s="3">
        <v>603010019</v>
      </c>
      <c r="D463" s="3" t="s">
        <v>4027</v>
      </c>
      <c r="E463" s="3" t="s">
        <v>17</v>
      </c>
      <c r="F463" s="3" t="str">
        <f>IF(E463&gt;=60,"CERTIFICA","NO CERTIFICA")</f>
        <v>CERTIFICA</v>
      </c>
    </row>
    <row r="464" spans="1:6" x14ac:dyDescent="0.2">
      <c r="A464" s="3" t="s">
        <v>4214</v>
      </c>
      <c r="B464" s="4">
        <v>169859892</v>
      </c>
      <c r="C464" s="3">
        <v>603010019</v>
      </c>
      <c r="D464" s="3" t="s">
        <v>4027</v>
      </c>
      <c r="E464" s="3" t="s">
        <v>4</v>
      </c>
      <c r="F464" s="3" t="s">
        <v>6708</v>
      </c>
    </row>
    <row r="465" spans="1:6" x14ac:dyDescent="0.2">
      <c r="A465" s="3" t="s">
        <v>4215</v>
      </c>
      <c r="B465" s="5" t="s">
        <v>4216</v>
      </c>
      <c r="C465" s="3">
        <v>603010019</v>
      </c>
      <c r="D465" s="3" t="s">
        <v>4027</v>
      </c>
      <c r="E465" s="3" t="s">
        <v>34</v>
      </c>
      <c r="F465" s="3" t="str">
        <f>IF(E465&gt;=60,"CERTIFICA","NO CERTIFICA")</f>
        <v>CERTIFICA</v>
      </c>
    </row>
    <row r="466" spans="1:6" x14ac:dyDescent="0.2">
      <c r="A466" s="3" t="s">
        <v>4217</v>
      </c>
      <c r="B466" s="4">
        <v>107789782</v>
      </c>
      <c r="C466" s="3">
        <v>603010019</v>
      </c>
      <c r="D466" s="3" t="s">
        <v>4027</v>
      </c>
      <c r="E466" s="3" t="s">
        <v>4</v>
      </c>
      <c r="F466" s="3" t="s">
        <v>6711</v>
      </c>
    </row>
    <row r="467" spans="1:6" x14ac:dyDescent="0.2">
      <c r="A467" s="3" t="s">
        <v>4218</v>
      </c>
      <c r="B467" s="4">
        <v>127908427</v>
      </c>
      <c r="C467" s="3">
        <v>603010019</v>
      </c>
      <c r="D467" s="3" t="s">
        <v>4027</v>
      </c>
      <c r="E467" s="3" t="s">
        <v>17</v>
      </c>
      <c r="F467" s="3" t="str">
        <f>IF(E467&gt;=60,"CERTIFICA","NO CERTIFICA")</f>
        <v>CERTIFICA</v>
      </c>
    </row>
    <row r="468" spans="1:6" x14ac:dyDescent="0.2">
      <c r="A468" s="3" t="s">
        <v>4219</v>
      </c>
      <c r="B468" s="4">
        <v>141888161</v>
      </c>
      <c r="C468" s="3">
        <v>603010019</v>
      </c>
      <c r="D468" s="3" t="s">
        <v>4027</v>
      </c>
      <c r="E468" s="3" t="s">
        <v>34</v>
      </c>
      <c r="F468" s="3" t="s">
        <v>6708</v>
      </c>
    </row>
    <row r="469" spans="1:6" x14ac:dyDescent="0.2">
      <c r="A469" s="3" t="s">
        <v>4220</v>
      </c>
      <c r="B469" s="4">
        <v>152734646</v>
      </c>
      <c r="C469" s="3">
        <v>603010019</v>
      </c>
      <c r="D469" s="3" t="s">
        <v>4027</v>
      </c>
      <c r="E469" s="3" t="s">
        <v>34</v>
      </c>
      <c r="F469" s="3" t="s">
        <v>6708</v>
      </c>
    </row>
    <row r="470" spans="1:6" x14ac:dyDescent="0.2">
      <c r="A470" s="3" t="s">
        <v>4221</v>
      </c>
      <c r="B470" s="4">
        <v>154033831</v>
      </c>
      <c r="C470" s="3">
        <v>603010019</v>
      </c>
      <c r="D470" s="3" t="s">
        <v>4027</v>
      </c>
      <c r="E470" s="3" t="s">
        <v>4</v>
      </c>
      <c r="F470" s="3" t="s">
        <v>6708</v>
      </c>
    </row>
    <row r="471" spans="1:6" x14ac:dyDescent="0.2">
      <c r="A471" s="3" t="s">
        <v>4222</v>
      </c>
      <c r="B471" s="4">
        <v>189603703</v>
      </c>
      <c r="C471" s="3">
        <v>603010019</v>
      </c>
      <c r="D471" s="3" t="s">
        <v>4027</v>
      </c>
      <c r="E471" s="3" t="s">
        <v>4</v>
      </c>
      <c r="F471" s="3" t="str">
        <f>IF(E471&gt;=60,"CERTIFICA","NO CERTIFICA")</f>
        <v>CERTIFICA</v>
      </c>
    </row>
    <row r="472" spans="1:6" x14ac:dyDescent="0.2">
      <c r="A472" s="3" t="s">
        <v>4223</v>
      </c>
      <c r="B472" s="4">
        <v>155455276</v>
      </c>
      <c r="C472" s="3">
        <v>603010019</v>
      </c>
      <c r="D472" s="3" t="s">
        <v>4027</v>
      </c>
      <c r="E472" s="3" t="s">
        <v>17</v>
      </c>
      <c r="F472" s="3" t="s">
        <v>6709</v>
      </c>
    </row>
    <row r="473" spans="1:6" x14ac:dyDescent="0.2">
      <c r="A473" s="3" t="s">
        <v>4224</v>
      </c>
      <c r="B473" s="4">
        <v>96998864</v>
      </c>
      <c r="C473" s="3">
        <v>603010019</v>
      </c>
      <c r="D473" s="3" t="s">
        <v>4027</v>
      </c>
      <c r="E473" s="3" t="s">
        <v>17</v>
      </c>
      <c r="F473" s="3" t="s">
        <v>6708</v>
      </c>
    </row>
    <row r="474" spans="1:6" x14ac:dyDescent="0.2">
      <c r="A474" s="3" t="s">
        <v>4225</v>
      </c>
      <c r="B474" s="4">
        <v>74150756</v>
      </c>
      <c r="C474" s="3">
        <v>603010019</v>
      </c>
      <c r="D474" s="3" t="s">
        <v>4027</v>
      </c>
      <c r="E474" s="3" t="s">
        <v>17</v>
      </c>
      <c r="F474" s="3" t="str">
        <f>IF(E474&gt;=60,"CERTIFICA","NO CERTIFICA")</f>
        <v>CERTIFICA</v>
      </c>
    </row>
    <row r="475" spans="1:6" x14ac:dyDescent="0.2">
      <c r="A475" s="3" t="s">
        <v>4226</v>
      </c>
      <c r="B475" s="4">
        <v>127032300</v>
      </c>
      <c r="C475" s="3">
        <v>603010019</v>
      </c>
      <c r="D475" s="3" t="s">
        <v>4027</v>
      </c>
      <c r="E475" s="3" t="s">
        <v>34</v>
      </c>
      <c r="F475" s="3" t="str">
        <f>IF(E475&gt;=60,"CERTIFICA","NO CERTIFICA")</f>
        <v>CERTIFICA</v>
      </c>
    </row>
    <row r="476" spans="1:6" x14ac:dyDescent="0.2">
      <c r="A476" s="3" t="s">
        <v>4227</v>
      </c>
      <c r="B476" s="4">
        <v>141247174</v>
      </c>
      <c r="C476" s="3">
        <v>603010019</v>
      </c>
      <c r="D476" s="3" t="s">
        <v>4027</v>
      </c>
      <c r="E476" s="3" t="s">
        <v>17</v>
      </c>
      <c r="F476" s="3" t="str">
        <f>IF(E476&gt;=60,"CERTIFICA","NO CERTIFICA")</f>
        <v>CERTIFICA</v>
      </c>
    </row>
    <row r="477" spans="1:6" x14ac:dyDescent="0.2">
      <c r="A477" s="3" t="s">
        <v>4228</v>
      </c>
      <c r="B477" s="5">
        <v>66032191</v>
      </c>
      <c r="C477" s="3">
        <v>603010019</v>
      </c>
      <c r="D477" s="3" t="s">
        <v>4027</v>
      </c>
      <c r="E477" s="3" t="s">
        <v>4</v>
      </c>
      <c r="F477" s="3" t="s">
        <v>6708</v>
      </c>
    </row>
    <row r="478" spans="1:6" x14ac:dyDescent="0.2">
      <c r="A478" s="3" t="s">
        <v>4229</v>
      </c>
      <c r="B478" s="5" t="s">
        <v>4230</v>
      </c>
      <c r="C478" s="3">
        <v>603010019</v>
      </c>
      <c r="D478" s="3" t="s">
        <v>4027</v>
      </c>
      <c r="E478" s="3" t="s">
        <v>17</v>
      </c>
      <c r="F478" s="3" t="str">
        <f>IF(E478&gt;=60,"CERTIFICA","NO CERTIFICA")</f>
        <v>CERTIFICA</v>
      </c>
    </row>
    <row r="479" spans="1:6" x14ac:dyDescent="0.2">
      <c r="A479" s="3" t="s">
        <v>4231</v>
      </c>
      <c r="B479" s="4">
        <v>153475210</v>
      </c>
      <c r="C479" s="3">
        <v>603010019</v>
      </c>
      <c r="D479" s="3" t="s">
        <v>4027</v>
      </c>
      <c r="E479" s="3" t="s">
        <v>17</v>
      </c>
      <c r="F479" s="3" t="str">
        <f>IF(E479&gt;=60,"CERTIFICA","NO CERTIFICA")</f>
        <v>CERTIFICA</v>
      </c>
    </row>
    <row r="480" spans="1:6" x14ac:dyDescent="0.2">
      <c r="A480" s="3" t="s">
        <v>4232</v>
      </c>
      <c r="B480" s="4">
        <v>163993406</v>
      </c>
      <c r="C480" s="3">
        <v>603010019</v>
      </c>
      <c r="D480" s="3" t="s">
        <v>4027</v>
      </c>
      <c r="E480" s="3" t="s">
        <v>4</v>
      </c>
      <c r="F480" s="3" t="str">
        <f>IF(E480&gt;=60,"CERTIFICA","NO CERTIFICA")</f>
        <v>CERTIFICA</v>
      </c>
    </row>
    <row r="481" spans="1:6" x14ac:dyDescent="0.2">
      <c r="A481" s="3" t="s">
        <v>4233</v>
      </c>
      <c r="B481" s="4">
        <v>172750419</v>
      </c>
      <c r="C481" s="3">
        <v>603010019</v>
      </c>
      <c r="D481" s="3" t="s">
        <v>4027</v>
      </c>
      <c r="E481" s="3" t="s">
        <v>4</v>
      </c>
      <c r="F481" s="3" t="str">
        <f>IF(E481&gt;=60,"CERTIFICA","NO CERTIFICA")</f>
        <v>CERTIFICA</v>
      </c>
    </row>
    <row r="482" spans="1:6" x14ac:dyDescent="0.2">
      <c r="A482" s="3" t="s">
        <v>4234</v>
      </c>
      <c r="B482" s="4">
        <v>173074786</v>
      </c>
      <c r="C482" s="3">
        <v>603010019</v>
      </c>
      <c r="D482" s="3" t="s">
        <v>4027</v>
      </c>
      <c r="E482" s="3" t="s">
        <v>17</v>
      </c>
      <c r="F482" s="3" t="str">
        <f>IF(E482&gt;=60,"CERTIFICA","NO CERTIFICA")</f>
        <v>CERTIFICA</v>
      </c>
    </row>
    <row r="483" spans="1:6" x14ac:dyDescent="0.2">
      <c r="A483" s="3" t="s">
        <v>4235</v>
      </c>
      <c r="B483" s="4">
        <v>160697318</v>
      </c>
      <c r="C483" s="3">
        <v>603010019</v>
      </c>
      <c r="D483" s="3" t="s">
        <v>4027</v>
      </c>
      <c r="E483" s="3" t="s">
        <v>17</v>
      </c>
      <c r="F483" s="3" t="str">
        <f>IF(E483&gt;=60,"CERTIFICA","NO CERTIFICA")</f>
        <v>CERTIFICA</v>
      </c>
    </row>
    <row r="484" spans="1:6" x14ac:dyDescent="0.2">
      <c r="A484" s="3" t="s">
        <v>4236</v>
      </c>
      <c r="B484" s="5" t="s">
        <v>4237</v>
      </c>
      <c r="C484" s="3">
        <v>603010019</v>
      </c>
      <c r="D484" s="3" t="s">
        <v>4027</v>
      </c>
      <c r="E484" s="3" t="s">
        <v>17</v>
      </c>
      <c r="F484" s="3" t="s">
        <v>6709</v>
      </c>
    </row>
    <row r="485" spans="1:6" x14ac:dyDescent="0.2">
      <c r="A485" s="3" t="s">
        <v>4238</v>
      </c>
      <c r="B485" s="4">
        <v>118730569</v>
      </c>
      <c r="C485" s="3">
        <v>603010019</v>
      </c>
      <c r="D485" s="3" t="s">
        <v>4027</v>
      </c>
      <c r="E485" s="3" t="s">
        <v>34</v>
      </c>
      <c r="F485" s="3" t="str">
        <f>IF(E485&gt;=60,"CERTIFICA","NO CERTIFICA")</f>
        <v>CERTIFICA</v>
      </c>
    </row>
    <row r="486" spans="1:6" x14ac:dyDescent="0.2">
      <c r="A486" s="3" t="s">
        <v>4239</v>
      </c>
      <c r="B486" s="4">
        <v>135098817</v>
      </c>
      <c r="C486" s="3">
        <v>603010019</v>
      </c>
      <c r="D486" s="3" t="s">
        <v>4027</v>
      </c>
      <c r="E486" s="3" t="s">
        <v>34</v>
      </c>
      <c r="F486" s="3" t="str">
        <f>IF(E486&gt;=60,"CERTIFICA","NO CERTIFICA")</f>
        <v>CERTIFICA</v>
      </c>
    </row>
    <row r="487" spans="1:6" x14ac:dyDescent="0.2">
      <c r="A487" s="3" t="s">
        <v>4240</v>
      </c>
      <c r="B487" s="4">
        <v>164719138</v>
      </c>
      <c r="C487" s="3">
        <v>603010019</v>
      </c>
      <c r="D487" s="3" t="s">
        <v>4027</v>
      </c>
      <c r="E487" s="3" t="s">
        <v>17</v>
      </c>
      <c r="F487" s="3" t="str">
        <f>IF(E487&gt;=60,"CERTIFICA","NO CERTIFICA")</f>
        <v>CERTIFICA</v>
      </c>
    </row>
    <row r="488" spans="1:6" x14ac:dyDescent="0.2">
      <c r="A488" s="3" t="s">
        <v>4241</v>
      </c>
      <c r="B488" s="4">
        <v>179259338</v>
      </c>
      <c r="C488" s="3">
        <v>603010019</v>
      </c>
      <c r="D488" s="3" t="s">
        <v>4027</v>
      </c>
      <c r="E488" s="3" t="s">
        <v>34</v>
      </c>
      <c r="F488" s="3" t="str">
        <f>IF(E488&gt;=60,"CERTIFICA","NO CERTIFICA")</f>
        <v>CERTIFICA</v>
      </c>
    </row>
    <row r="489" spans="1:6" x14ac:dyDescent="0.2">
      <c r="A489" s="3" t="s">
        <v>4242</v>
      </c>
      <c r="B489" s="4">
        <v>160882913</v>
      </c>
      <c r="C489" s="3">
        <v>603010019</v>
      </c>
      <c r="D489" s="3" t="s">
        <v>4027</v>
      </c>
      <c r="E489" s="3" t="s">
        <v>4</v>
      </c>
      <c r="F489" s="3" t="s">
        <v>6711</v>
      </c>
    </row>
    <row r="490" spans="1:6" x14ac:dyDescent="0.2">
      <c r="A490" s="3" t="s">
        <v>4243</v>
      </c>
      <c r="B490" s="4">
        <v>153325987</v>
      </c>
      <c r="C490" s="3">
        <v>603010019</v>
      </c>
      <c r="D490" s="3" t="s">
        <v>4027</v>
      </c>
      <c r="E490" s="3" t="s">
        <v>17</v>
      </c>
      <c r="F490" s="3" t="s">
        <v>6708</v>
      </c>
    </row>
    <row r="491" spans="1:6" x14ac:dyDescent="0.2">
      <c r="A491" s="3" t="s">
        <v>4244</v>
      </c>
      <c r="B491" s="4">
        <v>131808720</v>
      </c>
      <c r="C491" s="3">
        <v>603010019</v>
      </c>
      <c r="D491" s="3" t="s">
        <v>4027</v>
      </c>
      <c r="E491" s="3" t="s">
        <v>4</v>
      </c>
      <c r="F491" s="3" t="str">
        <f>IF(E491&gt;=60,"CERTIFICA","NO CERTIFICA")</f>
        <v>CERTIFICA</v>
      </c>
    </row>
    <row r="492" spans="1:6" x14ac:dyDescent="0.2">
      <c r="A492" s="3" t="s">
        <v>557</v>
      </c>
      <c r="B492" s="4">
        <v>104970427</v>
      </c>
      <c r="C492" s="3">
        <v>651370701</v>
      </c>
      <c r="D492" s="3" t="s">
        <v>558</v>
      </c>
      <c r="E492" s="3" t="s">
        <v>4</v>
      </c>
      <c r="F492" s="3" t="s">
        <v>6708</v>
      </c>
    </row>
    <row r="493" spans="1:6" x14ac:dyDescent="0.2">
      <c r="A493" s="3" t="s">
        <v>559</v>
      </c>
      <c r="B493" s="5" t="s">
        <v>560</v>
      </c>
      <c r="C493" s="3">
        <v>651370701</v>
      </c>
      <c r="D493" s="3" t="s">
        <v>558</v>
      </c>
      <c r="E493" s="3" t="s">
        <v>4</v>
      </c>
      <c r="F493" s="3" t="s">
        <v>6708</v>
      </c>
    </row>
    <row r="494" spans="1:6" x14ac:dyDescent="0.2">
      <c r="A494" s="3" t="s">
        <v>561</v>
      </c>
      <c r="B494" s="4">
        <v>135226602</v>
      </c>
      <c r="C494" s="3">
        <v>651370701</v>
      </c>
      <c r="D494" s="3" t="s">
        <v>558</v>
      </c>
      <c r="E494" s="3" t="s">
        <v>17</v>
      </c>
      <c r="F494" s="3" t="str">
        <f>IF(E494&gt;=60,"CERTIFICA","NO CERTIFICA")</f>
        <v>CERTIFICA</v>
      </c>
    </row>
    <row r="495" spans="1:6" x14ac:dyDescent="0.2">
      <c r="A495" s="3" t="s">
        <v>241</v>
      </c>
      <c r="B495" s="4">
        <v>109945846</v>
      </c>
      <c r="C495" s="3">
        <v>603180003</v>
      </c>
      <c r="D495" s="3" t="s">
        <v>242</v>
      </c>
      <c r="E495" s="3" t="s">
        <v>17</v>
      </c>
      <c r="F495" s="3" t="str">
        <f>IF(E495&gt;=60,"CERTIFICA","NO CERTIFICA")</f>
        <v>CERTIFICA</v>
      </c>
    </row>
    <row r="496" spans="1:6" x14ac:dyDescent="0.2">
      <c r="A496" s="3" t="s">
        <v>243</v>
      </c>
      <c r="B496" s="4">
        <v>116125056</v>
      </c>
      <c r="C496" s="3">
        <v>603180003</v>
      </c>
      <c r="D496" s="3" t="s">
        <v>242</v>
      </c>
      <c r="E496" s="3" t="s">
        <v>17</v>
      </c>
      <c r="F496" s="3" t="str">
        <f>IF(E496&gt;=60,"CERTIFICA","NO CERTIFICA")</f>
        <v>CERTIFICA</v>
      </c>
    </row>
    <row r="497" spans="1:6" x14ac:dyDescent="0.2">
      <c r="A497" s="3" t="s">
        <v>244</v>
      </c>
      <c r="B497" s="5" t="s">
        <v>245</v>
      </c>
      <c r="C497" s="3">
        <v>603180003</v>
      </c>
      <c r="D497" s="3" t="s">
        <v>242</v>
      </c>
      <c r="E497" s="3" t="s">
        <v>17</v>
      </c>
      <c r="F497" s="3" t="str">
        <f>IF(E497&gt;=60,"CERTIFICA","NO CERTIFICA")</f>
        <v>CERTIFICA</v>
      </c>
    </row>
    <row r="498" spans="1:6" x14ac:dyDescent="0.2">
      <c r="A498" s="3" t="s">
        <v>246</v>
      </c>
      <c r="B498" s="4">
        <v>138667820</v>
      </c>
      <c r="C498" s="3">
        <v>603180003</v>
      </c>
      <c r="D498" s="3" t="s">
        <v>242</v>
      </c>
      <c r="E498" s="3" t="s">
        <v>17</v>
      </c>
      <c r="F498" s="3" t="str">
        <f>IF(E498&gt;=60,"CERTIFICA","NO CERTIFICA")</f>
        <v>CERTIFICA</v>
      </c>
    </row>
    <row r="499" spans="1:6" x14ac:dyDescent="0.2">
      <c r="A499" s="3" t="s">
        <v>247</v>
      </c>
      <c r="B499" s="4">
        <v>108191031</v>
      </c>
      <c r="C499" s="3">
        <v>603180003</v>
      </c>
      <c r="D499" s="3" t="s">
        <v>242</v>
      </c>
      <c r="E499" s="3" t="s">
        <v>17</v>
      </c>
      <c r="F499" s="3" t="str">
        <f>IF(E499&gt;=60,"CERTIFICA","NO CERTIFICA")</f>
        <v>CERTIFICA</v>
      </c>
    </row>
    <row r="500" spans="1:6" x14ac:dyDescent="0.2">
      <c r="A500" s="3" t="s">
        <v>248</v>
      </c>
      <c r="B500" s="4">
        <v>92660036</v>
      </c>
      <c r="C500" s="3">
        <v>603180003</v>
      </c>
      <c r="D500" s="3" t="s">
        <v>242</v>
      </c>
      <c r="E500" s="3" t="s">
        <v>17</v>
      </c>
      <c r="F500" s="3" t="str">
        <f>IF(E500&gt;=60,"CERTIFICA","NO CERTIFICA")</f>
        <v>CERTIFICA</v>
      </c>
    </row>
    <row r="501" spans="1:6" x14ac:dyDescent="0.2">
      <c r="A501" s="3" t="s">
        <v>249</v>
      </c>
      <c r="B501" s="4">
        <v>117842134</v>
      </c>
      <c r="C501" s="3">
        <v>603180003</v>
      </c>
      <c r="D501" s="3" t="s">
        <v>242</v>
      </c>
      <c r="E501" s="3" t="s">
        <v>17</v>
      </c>
      <c r="F501" s="3" t="str">
        <f>IF(E501&gt;=60,"CERTIFICA","NO CERTIFICA")</f>
        <v>CERTIFICA</v>
      </c>
    </row>
    <row r="502" spans="1:6" x14ac:dyDescent="0.2">
      <c r="A502" s="3" t="s">
        <v>250</v>
      </c>
      <c r="B502" s="5" t="s">
        <v>251</v>
      </c>
      <c r="C502" s="3">
        <v>603180003</v>
      </c>
      <c r="D502" s="3" t="s">
        <v>242</v>
      </c>
      <c r="E502" s="3" t="s">
        <v>4</v>
      </c>
      <c r="F502" s="3" t="str">
        <f>IF(E502&gt;=60,"CERTIFICA","NO CERTIFICA")</f>
        <v>CERTIFICA</v>
      </c>
    </row>
    <row r="503" spans="1:6" x14ac:dyDescent="0.2">
      <c r="A503" s="3" t="s">
        <v>2215</v>
      </c>
      <c r="B503" s="4">
        <v>143811786</v>
      </c>
      <c r="C503" s="3">
        <v>690703017</v>
      </c>
      <c r="D503" s="3" t="s">
        <v>2216</v>
      </c>
      <c r="E503" s="3" t="s">
        <v>4</v>
      </c>
      <c r="F503" s="3" t="str">
        <f>IF(E503&gt;=60,"CERTIFICA","NO CERTIFICA")</f>
        <v>CERTIFICA</v>
      </c>
    </row>
    <row r="504" spans="1:6" x14ac:dyDescent="0.2">
      <c r="A504" s="3" t="s">
        <v>2217</v>
      </c>
      <c r="B504" s="4">
        <v>130586546</v>
      </c>
      <c r="C504" s="3">
        <v>690703017</v>
      </c>
      <c r="D504" s="3" t="s">
        <v>2216</v>
      </c>
      <c r="E504" s="3" t="s">
        <v>4</v>
      </c>
      <c r="F504" s="3" t="str">
        <f>IF(E504&gt;=60,"CERTIFICA","NO CERTIFICA")</f>
        <v>CERTIFICA</v>
      </c>
    </row>
    <row r="505" spans="1:6" x14ac:dyDescent="0.2">
      <c r="A505" s="3" t="s">
        <v>2218</v>
      </c>
      <c r="B505" s="4">
        <v>104051995</v>
      </c>
      <c r="C505" s="3">
        <v>690703017</v>
      </c>
      <c r="D505" s="3" t="s">
        <v>2216</v>
      </c>
      <c r="E505" s="3" t="s">
        <v>4</v>
      </c>
      <c r="F505" s="3" t="s">
        <v>6708</v>
      </c>
    </row>
    <row r="506" spans="1:6" x14ac:dyDescent="0.2">
      <c r="A506" s="3" t="s">
        <v>5071</v>
      </c>
      <c r="B506" s="4">
        <v>153506175</v>
      </c>
      <c r="C506" s="3">
        <v>708564001</v>
      </c>
      <c r="D506" s="3" t="s">
        <v>5072</v>
      </c>
      <c r="E506" s="3" t="s">
        <v>4</v>
      </c>
      <c r="F506" s="3" t="str">
        <f>IF(E506&gt;=60,"CERTIFICA","NO CERTIFICA")</f>
        <v>CERTIFICA</v>
      </c>
    </row>
    <row r="507" spans="1:6" x14ac:dyDescent="0.2">
      <c r="A507" s="3" t="s">
        <v>5073</v>
      </c>
      <c r="B507" s="4">
        <v>167398316</v>
      </c>
      <c r="C507" s="3">
        <v>708564001</v>
      </c>
      <c r="D507" s="3" t="s">
        <v>5072</v>
      </c>
      <c r="E507" s="3" t="s">
        <v>4</v>
      </c>
      <c r="F507" s="3" t="str">
        <f>IF(E507&gt;=60,"CERTIFICA","NO CERTIFICA")</f>
        <v>CERTIFICA</v>
      </c>
    </row>
    <row r="508" spans="1:6" x14ac:dyDescent="0.2">
      <c r="A508" s="3" t="s">
        <v>5074</v>
      </c>
      <c r="B508" s="4">
        <v>134848820</v>
      </c>
      <c r="C508" s="3">
        <v>708564001</v>
      </c>
      <c r="D508" s="3" t="s">
        <v>5072</v>
      </c>
      <c r="E508" s="3" t="s">
        <v>4</v>
      </c>
      <c r="F508" s="3" t="str">
        <f>IF(E508&gt;=60,"CERTIFICA","NO CERTIFICA")</f>
        <v>CERTIFICA</v>
      </c>
    </row>
    <row r="509" spans="1:6" x14ac:dyDescent="0.2">
      <c r="A509" s="3" t="s">
        <v>5075</v>
      </c>
      <c r="B509" s="4">
        <v>207800155</v>
      </c>
      <c r="C509" s="3">
        <v>708564001</v>
      </c>
      <c r="D509" s="3" t="s">
        <v>5072</v>
      </c>
      <c r="E509" s="3" t="s">
        <v>4</v>
      </c>
      <c r="F509" s="3" t="str">
        <f>IF(E509&gt;=60,"CERTIFICA","NO CERTIFICA")</f>
        <v>CERTIFICA</v>
      </c>
    </row>
    <row r="510" spans="1:6" x14ac:dyDescent="0.2">
      <c r="A510" s="3" t="s">
        <v>5076</v>
      </c>
      <c r="B510" s="4">
        <v>134585560</v>
      </c>
      <c r="C510" s="3">
        <v>708564001</v>
      </c>
      <c r="D510" s="3" t="s">
        <v>5072</v>
      </c>
      <c r="E510" s="3" t="s">
        <v>4</v>
      </c>
      <c r="F510" s="3" t="str">
        <f>IF(E510&gt;=60,"CERTIFICA","NO CERTIFICA")</f>
        <v>CERTIFICA</v>
      </c>
    </row>
    <row r="511" spans="1:6" x14ac:dyDescent="0.2">
      <c r="A511" s="3" t="s">
        <v>5077</v>
      </c>
      <c r="B511" s="4">
        <v>177772925</v>
      </c>
      <c r="C511" s="3">
        <v>708564001</v>
      </c>
      <c r="D511" s="3" t="s">
        <v>5072</v>
      </c>
      <c r="E511" s="3" t="s">
        <v>4</v>
      </c>
      <c r="F511" s="3" t="str">
        <f>IF(E511&gt;=60,"CERTIFICA","NO CERTIFICA")</f>
        <v>CERTIFICA</v>
      </c>
    </row>
    <row r="512" spans="1:6" x14ac:dyDescent="0.2">
      <c r="A512" s="3" t="s">
        <v>5078</v>
      </c>
      <c r="B512" s="4">
        <v>192357020</v>
      </c>
      <c r="C512" s="3">
        <v>708564001</v>
      </c>
      <c r="D512" s="3" t="s">
        <v>5072</v>
      </c>
      <c r="E512" s="3" t="s">
        <v>4</v>
      </c>
      <c r="F512" s="3" t="str">
        <f>IF(E512&gt;=60,"CERTIFICA","NO CERTIFICA")</f>
        <v>CERTIFICA</v>
      </c>
    </row>
    <row r="513" spans="1:6" x14ac:dyDescent="0.2">
      <c r="A513" s="3" t="s">
        <v>5079</v>
      </c>
      <c r="B513" s="4">
        <v>157831615</v>
      </c>
      <c r="C513" s="3">
        <v>708564001</v>
      </c>
      <c r="D513" s="3" t="s">
        <v>5072</v>
      </c>
      <c r="E513" s="3" t="s">
        <v>4</v>
      </c>
      <c r="F513" s="3" t="s">
        <v>6709</v>
      </c>
    </row>
    <row r="514" spans="1:6" x14ac:dyDescent="0.2">
      <c r="A514" s="3" t="s">
        <v>5080</v>
      </c>
      <c r="B514" s="4">
        <v>94804760</v>
      </c>
      <c r="C514" s="3">
        <v>708564001</v>
      </c>
      <c r="D514" s="3" t="s">
        <v>5072</v>
      </c>
      <c r="E514" s="3" t="s">
        <v>4</v>
      </c>
      <c r="F514" s="3" t="s">
        <v>6711</v>
      </c>
    </row>
    <row r="515" spans="1:6" x14ac:dyDescent="0.2">
      <c r="A515" s="3" t="s">
        <v>5081</v>
      </c>
      <c r="B515" s="4">
        <v>170095723</v>
      </c>
      <c r="C515" s="3">
        <v>708564001</v>
      </c>
      <c r="D515" s="3" t="s">
        <v>5072</v>
      </c>
      <c r="E515" s="3" t="s">
        <v>4</v>
      </c>
      <c r="F515" s="3" t="str">
        <f>IF(E515&gt;=60,"CERTIFICA","NO CERTIFICA")</f>
        <v>CERTIFICA</v>
      </c>
    </row>
    <row r="516" spans="1:6" x14ac:dyDescent="0.2">
      <c r="A516" s="3" t="s">
        <v>5082</v>
      </c>
      <c r="B516" s="4">
        <v>153468389</v>
      </c>
      <c r="C516" s="3">
        <v>708564001</v>
      </c>
      <c r="D516" s="3" t="s">
        <v>5072</v>
      </c>
      <c r="E516" s="3" t="s">
        <v>4</v>
      </c>
      <c r="F516" s="3" t="str">
        <f>IF(E516&gt;=60,"CERTIFICA","NO CERTIFICA")</f>
        <v>CERTIFICA</v>
      </c>
    </row>
    <row r="517" spans="1:6" x14ac:dyDescent="0.2">
      <c r="A517" s="3" t="s">
        <v>5083</v>
      </c>
      <c r="B517" s="4">
        <v>104716989</v>
      </c>
      <c r="C517" s="3">
        <v>708564001</v>
      </c>
      <c r="D517" s="3" t="s">
        <v>5072</v>
      </c>
      <c r="E517" s="3" t="s">
        <v>4</v>
      </c>
      <c r="F517" s="3" t="str">
        <f>IF(E517&gt;=60,"CERTIFICA","NO CERTIFICA")</f>
        <v>CERTIFICA</v>
      </c>
    </row>
    <row r="518" spans="1:6" x14ac:dyDescent="0.2">
      <c r="A518" s="3" t="s">
        <v>5084</v>
      </c>
      <c r="B518" s="4">
        <v>117547922</v>
      </c>
      <c r="C518" s="3">
        <v>708564001</v>
      </c>
      <c r="D518" s="3" t="s">
        <v>5072</v>
      </c>
      <c r="E518" s="3" t="s">
        <v>17</v>
      </c>
      <c r="F518" s="3" t="str">
        <f>IF(E518&gt;=60,"CERTIFICA","NO CERTIFICA")</f>
        <v>CERTIFICA</v>
      </c>
    </row>
    <row r="519" spans="1:6" x14ac:dyDescent="0.2">
      <c r="A519" s="3" t="s">
        <v>5085</v>
      </c>
      <c r="B519" s="4">
        <v>168616155</v>
      </c>
      <c r="C519" s="3">
        <v>708564001</v>
      </c>
      <c r="D519" s="3" t="s">
        <v>5072</v>
      </c>
      <c r="E519" s="3" t="s">
        <v>4</v>
      </c>
      <c r="F519" s="3" t="str">
        <f>IF(E519&gt;=60,"CERTIFICA","NO CERTIFICA")</f>
        <v>CERTIFICA</v>
      </c>
    </row>
    <row r="520" spans="1:6" x14ac:dyDescent="0.2">
      <c r="A520" s="3" t="s">
        <v>5086</v>
      </c>
      <c r="B520" s="4">
        <v>167313485</v>
      </c>
      <c r="C520" s="3">
        <v>708564001</v>
      </c>
      <c r="D520" s="3" t="s">
        <v>5072</v>
      </c>
      <c r="E520" s="3" t="s">
        <v>4</v>
      </c>
      <c r="F520" s="3" t="str">
        <f>IF(E520&gt;=60,"CERTIFICA","NO CERTIFICA")</f>
        <v>CERTIFICA</v>
      </c>
    </row>
    <row r="521" spans="1:6" x14ac:dyDescent="0.2">
      <c r="A521" s="3" t="s">
        <v>5087</v>
      </c>
      <c r="B521" s="5" t="s">
        <v>5088</v>
      </c>
      <c r="C521" s="3">
        <v>708564001</v>
      </c>
      <c r="D521" s="3" t="s">
        <v>5072</v>
      </c>
      <c r="E521" s="3" t="s">
        <v>17</v>
      </c>
      <c r="F521" s="3" t="str">
        <f>IF(E521&gt;=60,"CERTIFICA","NO CERTIFICA")</f>
        <v>CERTIFICA</v>
      </c>
    </row>
    <row r="522" spans="1:6" x14ac:dyDescent="0.2">
      <c r="A522" s="3" t="s">
        <v>5089</v>
      </c>
      <c r="B522" s="4">
        <v>153382824</v>
      </c>
      <c r="C522" s="3">
        <v>708564001</v>
      </c>
      <c r="D522" s="3" t="s">
        <v>5072</v>
      </c>
      <c r="E522" s="3" t="s">
        <v>4</v>
      </c>
      <c r="F522" s="3" t="str">
        <f>IF(E522&gt;=60,"CERTIFICA","NO CERTIFICA")</f>
        <v>CERTIFICA</v>
      </c>
    </row>
    <row r="523" spans="1:6" x14ac:dyDescent="0.2">
      <c r="A523" s="3" t="s">
        <v>5090</v>
      </c>
      <c r="B523" s="4">
        <v>157890131</v>
      </c>
      <c r="C523" s="3">
        <v>708564001</v>
      </c>
      <c r="D523" s="3" t="s">
        <v>5072</v>
      </c>
      <c r="E523" s="3" t="s">
        <v>4</v>
      </c>
      <c r="F523" s="3" t="s">
        <v>6708</v>
      </c>
    </row>
    <row r="524" spans="1:6" x14ac:dyDescent="0.2">
      <c r="A524" s="3" t="s">
        <v>5091</v>
      </c>
      <c r="B524" s="4">
        <v>139236165</v>
      </c>
      <c r="C524" s="3">
        <v>708564001</v>
      </c>
      <c r="D524" s="3" t="s">
        <v>5072</v>
      </c>
      <c r="E524" s="3" t="s">
        <v>4</v>
      </c>
      <c r="F524" s="3" t="s">
        <v>6711</v>
      </c>
    </row>
    <row r="525" spans="1:6" x14ac:dyDescent="0.2">
      <c r="A525" s="3" t="s">
        <v>5092</v>
      </c>
      <c r="B525" s="4">
        <v>171882192</v>
      </c>
      <c r="C525" s="3">
        <v>708564001</v>
      </c>
      <c r="D525" s="3" t="s">
        <v>5072</v>
      </c>
      <c r="E525" s="3" t="s">
        <v>4</v>
      </c>
      <c r="F525" s="3" t="str">
        <f>IF(E525&gt;=60,"CERTIFICA","NO CERTIFICA")</f>
        <v>CERTIFICA</v>
      </c>
    </row>
    <row r="526" spans="1:6" x14ac:dyDescent="0.2">
      <c r="A526" s="3" t="s">
        <v>5093</v>
      </c>
      <c r="B526" s="4">
        <v>186757181</v>
      </c>
      <c r="C526" s="3">
        <v>708564001</v>
      </c>
      <c r="D526" s="3" t="s">
        <v>5072</v>
      </c>
      <c r="E526" s="3" t="s">
        <v>4</v>
      </c>
      <c r="F526" s="3" t="str">
        <f>IF(E526&gt;=60,"CERTIFICA","NO CERTIFICA")</f>
        <v>CERTIFICA</v>
      </c>
    </row>
    <row r="527" spans="1:6" x14ac:dyDescent="0.2">
      <c r="A527" s="3" t="s">
        <v>5094</v>
      </c>
      <c r="B527" s="4">
        <v>160302054</v>
      </c>
      <c r="C527" s="3">
        <v>708564001</v>
      </c>
      <c r="D527" s="3" t="s">
        <v>5072</v>
      </c>
      <c r="E527" s="3" t="s">
        <v>4</v>
      </c>
      <c r="F527" s="3" t="s">
        <v>6708</v>
      </c>
    </row>
    <row r="528" spans="1:6" x14ac:dyDescent="0.2">
      <c r="A528" s="3" t="s">
        <v>5095</v>
      </c>
      <c r="B528" s="4">
        <v>130716520</v>
      </c>
      <c r="C528" s="3">
        <v>708564001</v>
      </c>
      <c r="D528" s="3" t="s">
        <v>5072</v>
      </c>
      <c r="E528" s="3" t="s">
        <v>4</v>
      </c>
      <c r="F528" s="3" t="str">
        <f>IF(E528&gt;=60,"CERTIFICA","NO CERTIFICA")</f>
        <v>CERTIFICA</v>
      </c>
    </row>
    <row r="529" spans="1:6" x14ac:dyDescent="0.2">
      <c r="A529" s="3" t="s">
        <v>5096</v>
      </c>
      <c r="B529" s="5" t="s">
        <v>5097</v>
      </c>
      <c r="C529" s="3">
        <v>708564001</v>
      </c>
      <c r="D529" s="3" t="s">
        <v>5072</v>
      </c>
      <c r="E529" s="3" t="s">
        <v>4</v>
      </c>
      <c r="F529" s="3" t="s">
        <v>6708</v>
      </c>
    </row>
    <row r="530" spans="1:6" x14ac:dyDescent="0.2">
      <c r="A530" s="3" t="s">
        <v>5098</v>
      </c>
      <c r="B530" s="4">
        <v>143630110</v>
      </c>
      <c r="C530" s="3">
        <v>708564001</v>
      </c>
      <c r="D530" s="3" t="s">
        <v>5072</v>
      </c>
      <c r="E530" s="3" t="s">
        <v>4</v>
      </c>
      <c r="F530" s="3" t="s">
        <v>6708</v>
      </c>
    </row>
    <row r="531" spans="1:6" x14ac:dyDescent="0.2">
      <c r="A531" s="3" t="s">
        <v>5099</v>
      </c>
      <c r="B531" s="4">
        <v>94145228</v>
      </c>
      <c r="C531" s="3">
        <v>708564001</v>
      </c>
      <c r="D531" s="3" t="s">
        <v>5072</v>
      </c>
      <c r="E531" s="3" t="s">
        <v>4</v>
      </c>
      <c r="F531" s="3" t="s">
        <v>6708</v>
      </c>
    </row>
    <row r="532" spans="1:6" x14ac:dyDescent="0.2">
      <c r="A532" s="3" t="s">
        <v>5100</v>
      </c>
      <c r="B532" s="4">
        <v>162666835</v>
      </c>
      <c r="C532" s="3">
        <v>708564001</v>
      </c>
      <c r="D532" s="3" t="s">
        <v>5072</v>
      </c>
      <c r="E532" s="3" t="s">
        <v>4</v>
      </c>
      <c r="F532" s="3" t="str">
        <f>IF(E532&gt;=60,"CERTIFICA","NO CERTIFICA")</f>
        <v>CERTIFICA</v>
      </c>
    </row>
    <row r="533" spans="1:6" x14ac:dyDescent="0.2">
      <c r="A533" s="3" t="s">
        <v>5101</v>
      </c>
      <c r="B533" s="4">
        <v>134875097</v>
      </c>
      <c r="C533" s="3">
        <v>708564001</v>
      </c>
      <c r="D533" s="3" t="s">
        <v>5072</v>
      </c>
      <c r="E533" s="3" t="s">
        <v>4</v>
      </c>
      <c r="F533" s="3" t="str">
        <f>IF(E533&gt;=60,"CERTIFICA","NO CERTIFICA")</f>
        <v>CERTIFICA</v>
      </c>
    </row>
    <row r="534" spans="1:6" x14ac:dyDescent="0.2">
      <c r="A534" s="3" t="s">
        <v>5102</v>
      </c>
      <c r="B534" s="4">
        <v>181887427</v>
      </c>
      <c r="C534" s="3">
        <v>708564001</v>
      </c>
      <c r="D534" s="3" t="s">
        <v>5072</v>
      </c>
      <c r="E534" s="3" t="s">
        <v>4</v>
      </c>
      <c r="F534" s="3" t="s">
        <v>6711</v>
      </c>
    </row>
    <row r="535" spans="1:6" x14ac:dyDescent="0.2">
      <c r="A535" s="3" t="s">
        <v>5103</v>
      </c>
      <c r="B535" s="5" t="s">
        <v>5104</v>
      </c>
      <c r="C535" s="3">
        <v>708564001</v>
      </c>
      <c r="D535" s="3" t="s">
        <v>5072</v>
      </c>
      <c r="E535" s="3" t="s">
        <v>4</v>
      </c>
      <c r="F535" s="3" t="s">
        <v>6708</v>
      </c>
    </row>
    <row r="536" spans="1:6" x14ac:dyDescent="0.2">
      <c r="A536" s="3" t="s">
        <v>5105</v>
      </c>
      <c r="B536" s="4">
        <v>160283807</v>
      </c>
      <c r="C536" s="3">
        <v>708564001</v>
      </c>
      <c r="D536" s="3" t="s">
        <v>5072</v>
      </c>
      <c r="E536" s="3" t="s">
        <v>4</v>
      </c>
      <c r="F536" s="3" t="s">
        <v>6711</v>
      </c>
    </row>
    <row r="537" spans="1:6" x14ac:dyDescent="0.2">
      <c r="A537" s="3" t="s">
        <v>5106</v>
      </c>
      <c r="B537" s="4">
        <v>84690155</v>
      </c>
      <c r="C537" s="3">
        <v>708564001</v>
      </c>
      <c r="D537" s="3" t="s">
        <v>5072</v>
      </c>
      <c r="E537" s="3" t="s">
        <v>4</v>
      </c>
      <c r="F537" s="3" t="s">
        <v>6711</v>
      </c>
    </row>
    <row r="538" spans="1:6" x14ac:dyDescent="0.2">
      <c r="A538" s="3" t="s">
        <v>302</v>
      </c>
      <c r="B538" s="4">
        <v>126862555</v>
      </c>
      <c r="C538" s="3">
        <v>714207008</v>
      </c>
      <c r="D538" s="3" t="s">
        <v>303</v>
      </c>
      <c r="E538" s="3" t="s">
        <v>17</v>
      </c>
      <c r="F538" s="3" t="str">
        <f>IF(E538&gt;=60,"CERTIFICA","NO CERTIFICA")</f>
        <v>CERTIFICA</v>
      </c>
    </row>
    <row r="539" spans="1:6" x14ac:dyDescent="0.2">
      <c r="A539" s="3" t="s">
        <v>304</v>
      </c>
      <c r="B539" s="4">
        <v>173669011</v>
      </c>
      <c r="C539" s="3">
        <v>714207008</v>
      </c>
      <c r="D539" s="3" t="s">
        <v>303</v>
      </c>
      <c r="E539" s="3" t="s">
        <v>17</v>
      </c>
      <c r="F539" s="3" t="str">
        <f>IF(E539&gt;=60,"CERTIFICA","NO CERTIFICA")</f>
        <v>CERTIFICA</v>
      </c>
    </row>
    <row r="540" spans="1:6" x14ac:dyDescent="0.2">
      <c r="A540" s="3" t="s">
        <v>305</v>
      </c>
      <c r="B540" s="4">
        <v>182811696</v>
      </c>
      <c r="C540" s="3">
        <v>714207008</v>
      </c>
      <c r="D540" s="3" t="s">
        <v>303</v>
      </c>
      <c r="E540" s="3" t="s">
        <v>17</v>
      </c>
      <c r="F540" s="3" t="str">
        <f>IF(E540&gt;=60,"CERTIFICA","NO CERTIFICA")</f>
        <v>CERTIFICA</v>
      </c>
    </row>
    <row r="541" spans="1:6" x14ac:dyDescent="0.2">
      <c r="A541" s="3" t="s">
        <v>306</v>
      </c>
      <c r="B541" s="4">
        <v>153105820</v>
      </c>
      <c r="C541" s="3">
        <v>714207008</v>
      </c>
      <c r="D541" s="3" t="s">
        <v>303</v>
      </c>
      <c r="E541" s="3" t="s">
        <v>17</v>
      </c>
      <c r="F541" s="3" t="str">
        <f>IF(E541&gt;=60,"CERTIFICA","NO CERTIFICA")</f>
        <v>CERTIFICA</v>
      </c>
    </row>
    <row r="542" spans="1:6" x14ac:dyDescent="0.2">
      <c r="A542" s="3" t="s">
        <v>307</v>
      </c>
      <c r="B542" s="4">
        <v>106603685</v>
      </c>
      <c r="C542" s="3">
        <v>714207008</v>
      </c>
      <c r="D542" s="3" t="s">
        <v>303</v>
      </c>
      <c r="E542" s="3" t="s">
        <v>17</v>
      </c>
      <c r="F542" s="3" t="str">
        <f>IF(E542&gt;=60,"CERTIFICA","NO CERTIFICA")</f>
        <v>CERTIFICA</v>
      </c>
    </row>
    <row r="543" spans="1:6" x14ac:dyDescent="0.2">
      <c r="A543" s="3" t="s">
        <v>308</v>
      </c>
      <c r="B543" s="4">
        <v>192664020</v>
      </c>
      <c r="C543" s="3">
        <v>714207008</v>
      </c>
      <c r="D543" s="3" t="s">
        <v>303</v>
      </c>
      <c r="E543" s="3" t="s">
        <v>4</v>
      </c>
      <c r="F543" s="3" t="s">
        <v>6708</v>
      </c>
    </row>
    <row r="544" spans="1:6" x14ac:dyDescent="0.2">
      <c r="A544" s="3" t="s">
        <v>309</v>
      </c>
      <c r="B544" s="5" t="s">
        <v>310</v>
      </c>
      <c r="C544" s="3">
        <v>714207008</v>
      </c>
      <c r="D544" s="3" t="s">
        <v>303</v>
      </c>
      <c r="E544" s="3" t="s">
        <v>4</v>
      </c>
      <c r="F544" s="3" t="s">
        <v>6708</v>
      </c>
    </row>
    <row r="545" spans="1:6" x14ac:dyDescent="0.2">
      <c r="A545" s="3" t="s">
        <v>311</v>
      </c>
      <c r="B545" s="4">
        <v>102483375</v>
      </c>
      <c r="C545" s="3">
        <v>714207008</v>
      </c>
      <c r="D545" s="3" t="s">
        <v>303</v>
      </c>
      <c r="E545" s="3" t="s">
        <v>4</v>
      </c>
      <c r="F545" s="3" t="s">
        <v>6708</v>
      </c>
    </row>
    <row r="546" spans="1:6" x14ac:dyDescent="0.2">
      <c r="A546" s="3" t="s">
        <v>3287</v>
      </c>
      <c r="B546" s="4">
        <v>164844420</v>
      </c>
      <c r="C546" s="3">
        <v>708781002</v>
      </c>
      <c r="D546" s="3" t="s">
        <v>3288</v>
      </c>
      <c r="E546" s="3" t="s">
        <v>17</v>
      </c>
      <c r="F546" s="3" t="str">
        <f>IF(E546&gt;=60,"CERTIFICA","NO CERTIFICA")</f>
        <v>CERTIFICA</v>
      </c>
    </row>
    <row r="547" spans="1:6" x14ac:dyDescent="0.2">
      <c r="A547" s="3" t="s">
        <v>3289</v>
      </c>
      <c r="B547" s="4">
        <v>172342922</v>
      </c>
      <c r="C547" s="3">
        <v>708781002</v>
      </c>
      <c r="D547" s="3" t="s">
        <v>3288</v>
      </c>
      <c r="E547" s="3" t="s">
        <v>17</v>
      </c>
      <c r="F547" s="3" t="s">
        <v>6708</v>
      </c>
    </row>
    <row r="548" spans="1:6" x14ac:dyDescent="0.2">
      <c r="A548" s="3" t="s">
        <v>3290</v>
      </c>
      <c r="B548" s="4">
        <v>1822970941</v>
      </c>
      <c r="C548" s="3">
        <v>708781002</v>
      </c>
      <c r="D548" s="3" t="s">
        <v>3288</v>
      </c>
      <c r="E548" s="3" t="s">
        <v>17</v>
      </c>
      <c r="F548" s="3" t="s">
        <v>6708</v>
      </c>
    </row>
    <row r="549" spans="1:6" x14ac:dyDescent="0.2">
      <c r="A549" s="3" t="s">
        <v>3291</v>
      </c>
      <c r="B549" s="4">
        <v>266401396</v>
      </c>
      <c r="C549" s="3">
        <v>708781002</v>
      </c>
      <c r="D549" s="3" t="s">
        <v>3288</v>
      </c>
      <c r="E549" s="3" t="s">
        <v>17</v>
      </c>
      <c r="F549" s="3" t="s">
        <v>6708</v>
      </c>
    </row>
    <row r="550" spans="1:6" x14ac:dyDescent="0.2">
      <c r="A550" s="3" t="s">
        <v>3292</v>
      </c>
      <c r="B550" s="4">
        <v>164735052</v>
      </c>
      <c r="C550" s="3">
        <v>708781002</v>
      </c>
      <c r="D550" s="3" t="s">
        <v>3288</v>
      </c>
      <c r="E550" s="3" t="s">
        <v>17</v>
      </c>
      <c r="F550" s="3" t="str">
        <f>IF(E550&gt;=60,"CERTIFICA","NO CERTIFICA")</f>
        <v>CERTIFICA</v>
      </c>
    </row>
    <row r="551" spans="1:6" x14ac:dyDescent="0.2">
      <c r="A551" s="3" t="s">
        <v>3293</v>
      </c>
      <c r="B551" s="4">
        <v>98054456</v>
      </c>
      <c r="C551" s="3">
        <v>708781002</v>
      </c>
      <c r="D551" s="3" t="s">
        <v>3288</v>
      </c>
      <c r="E551" s="3" t="s">
        <v>17</v>
      </c>
      <c r="F551" s="3" t="str">
        <f>IF(E551&gt;=60,"CERTIFICA","NO CERTIFICA")</f>
        <v>CERTIFICA</v>
      </c>
    </row>
    <row r="552" spans="1:6" x14ac:dyDescent="0.2">
      <c r="A552" s="3" t="s">
        <v>3294</v>
      </c>
      <c r="B552" s="4">
        <v>160181370</v>
      </c>
      <c r="C552" s="3">
        <v>708781002</v>
      </c>
      <c r="D552" s="3" t="s">
        <v>3288</v>
      </c>
      <c r="E552" s="3" t="s">
        <v>4</v>
      </c>
      <c r="F552" s="3" t="str">
        <f>IF(E552&gt;=60,"CERTIFICA","NO CERTIFICA")</f>
        <v>CERTIFICA</v>
      </c>
    </row>
    <row r="553" spans="1:6" x14ac:dyDescent="0.2">
      <c r="A553" s="3" t="s">
        <v>3295</v>
      </c>
      <c r="B553" s="4">
        <v>194299907</v>
      </c>
      <c r="C553" s="3">
        <v>708781002</v>
      </c>
      <c r="D553" s="3" t="s">
        <v>3288</v>
      </c>
      <c r="E553" s="3" t="s">
        <v>17</v>
      </c>
      <c r="F553" s="3" t="str">
        <f>IF(E553&gt;=60,"CERTIFICA","NO CERTIFICA")</f>
        <v>CERTIFICA</v>
      </c>
    </row>
    <row r="554" spans="1:6" x14ac:dyDescent="0.2">
      <c r="A554" s="3" t="s">
        <v>3296</v>
      </c>
      <c r="B554" s="4">
        <v>130804748</v>
      </c>
      <c r="C554" s="3">
        <v>708781002</v>
      </c>
      <c r="D554" s="3" t="s">
        <v>3288</v>
      </c>
      <c r="E554" s="3" t="s">
        <v>17</v>
      </c>
      <c r="F554" s="3" t="str">
        <f>IF(E554&gt;=60,"CERTIFICA","NO CERTIFICA")</f>
        <v>CERTIFICA</v>
      </c>
    </row>
    <row r="555" spans="1:6" x14ac:dyDescent="0.2">
      <c r="A555" s="3" t="s">
        <v>3297</v>
      </c>
      <c r="B555" s="4">
        <v>181275502</v>
      </c>
      <c r="C555" s="3">
        <v>708781002</v>
      </c>
      <c r="D555" s="3" t="s">
        <v>3288</v>
      </c>
      <c r="E555" s="3" t="s">
        <v>17</v>
      </c>
      <c r="F555" s="3" t="s">
        <v>6711</v>
      </c>
    </row>
    <row r="556" spans="1:6" x14ac:dyDescent="0.2">
      <c r="A556" s="3" t="s">
        <v>3298</v>
      </c>
      <c r="B556" s="4">
        <v>182929913</v>
      </c>
      <c r="C556" s="3">
        <v>708781002</v>
      </c>
      <c r="D556" s="3" t="s">
        <v>3288</v>
      </c>
      <c r="E556" s="3" t="s">
        <v>17</v>
      </c>
      <c r="F556" s="3" t="s">
        <v>6711</v>
      </c>
    </row>
    <row r="557" spans="1:6" x14ac:dyDescent="0.2">
      <c r="A557" s="3" t="s">
        <v>3299</v>
      </c>
      <c r="B557" s="4">
        <v>128737502</v>
      </c>
      <c r="C557" s="3">
        <v>708781002</v>
      </c>
      <c r="D557" s="3" t="s">
        <v>3288</v>
      </c>
      <c r="E557" s="3" t="s">
        <v>17</v>
      </c>
      <c r="F557" s="3" t="s">
        <v>6711</v>
      </c>
    </row>
    <row r="558" spans="1:6" x14ac:dyDescent="0.2">
      <c r="A558" s="3" t="s">
        <v>3300</v>
      </c>
      <c r="B558" s="4">
        <v>139200411</v>
      </c>
      <c r="C558" s="3">
        <v>708781002</v>
      </c>
      <c r="D558" s="3" t="s">
        <v>3288</v>
      </c>
      <c r="E558" s="3" t="s">
        <v>17</v>
      </c>
      <c r="F558" s="3" t="s">
        <v>6711</v>
      </c>
    </row>
    <row r="559" spans="1:6" x14ac:dyDescent="0.2">
      <c r="A559" s="3" t="s">
        <v>3301</v>
      </c>
      <c r="B559" s="4">
        <v>180929991</v>
      </c>
      <c r="C559" s="3">
        <v>708781002</v>
      </c>
      <c r="D559" s="3" t="s">
        <v>3288</v>
      </c>
      <c r="E559" s="3" t="s">
        <v>17</v>
      </c>
      <c r="F559" s="3" t="s">
        <v>6711</v>
      </c>
    </row>
    <row r="560" spans="1:6" x14ac:dyDescent="0.2">
      <c r="A560" s="3" t="s">
        <v>3302</v>
      </c>
      <c r="B560" s="4">
        <v>270334628</v>
      </c>
      <c r="C560" s="3">
        <v>708781002</v>
      </c>
      <c r="D560" s="3" t="s">
        <v>3288</v>
      </c>
      <c r="E560" s="3" t="s">
        <v>17</v>
      </c>
      <c r="F560" s="3" t="str">
        <f>IF(E560&gt;=60,"CERTIFICA","NO CERTIFICA")</f>
        <v>CERTIFICA</v>
      </c>
    </row>
    <row r="561" spans="1:6" x14ac:dyDescent="0.2">
      <c r="A561" s="3" t="s">
        <v>3303</v>
      </c>
      <c r="B561" s="4">
        <v>173381956</v>
      </c>
      <c r="C561" s="3">
        <v>708781002</v>
      </c>
      <c r="D561" s="3" t="s">
        <v>3288</v>
      </c>
      <c r="E561" s="3" t="s">
        <v>17</v>
      </c>
      <c r="F561" s="3" t="s">
        <v>6709</v>
      </c>
    </row>
    <row r="562" spans="1:6" x14ac:dyDescent="0.2">
      <c r="A562" s="3" t="s">
        <v>3304</v>
      </c>
      <c r="B562" s="4">
        <v>135715182</v>
      </c>
      <c r="C562" s="3">
        <v>708781002</v>
      </c>
      <c r="D562" s="3" t="s">
        <v>3288</v>
      </c>
      <c r="E562" s="3" t="s">
        <v>17</v>
      </c>
      <c r="F562" s="3" t="s">
        <v>6711</v>
      </c>
    </row>
    <row r="563" spans="1:6" x14ac:dyDescent="0.2">
      <c r="A563" s="3" t="s">
        <v>3305</v>
      </c>
      <c r="B563" s="4">
        <v>65367904</v>
      </c>
      <c r="C563" s="3">
        <v>708781002</v>
      </c>
      <c r="D563" s="3" t="s">
        <v>3288</v>
      </c>
      <c r="E563" s="3" t="s">
        <v>17</v>
      </c>
      <c r="F563" s="3" t="str">
        <f>IF(E563&gt;=60,"CERTIFICA","NO CERTIFICA")</f>
        <v>CERTIFICA</v>
      </c>
    </row>
    <row r="564" spans="1:6" x14ac:dyDescent="0.2">
      <c r="A564" s="3" t="s">
        <v>3306</v>
      </c>
      <c r="B564" s="4">
        <v>92347427</v>
      </c>
      <c r="C564" s="3">
        <v>708781002</v>
      </c>
      <c r="D564" s="3" t="s">
        <v>3288</v>
      </c>
      <c r="E564" s="3" t="s">
        <v>17</v>
      </c>
      <c r="F564" s="3" t="s">
        <v>6709</v>
      </c>
    </row>
    <row r="565" spans="1:6" x14ac:dyDescent="0.2">
      <c r="A565" s="3" t="s">
        <v>3307</v>
      </c>
      <c r="B565" s="4">
        <v>109798762</v>
      </c>
      <c r="C565" s="3">
        <v>708781002</v>
      </c>
      <c r="D565" s="3" t="s">
        <v>3288</v>
      </c>
      <c r="E565" s="3" t="s">
        <v>17</v>
      </c>
      <c r="F565" s="3" t="s">
        <v>6708</v>
      </c>
    </row>
    <row r="566" spans="1:6" x14ac:dyDescent="0.2">
      <c r="A566" s="3" t="s">
        <v>3308</v>
      </c>
      <c r="B566" s="4">
        <v>135665878</v>
      </c>
      <c r="C566" s="3">
        <v>708781002</v>
      </c>
      <c r="D566" s="3" t="s">
        <v>3288</v>
      </c>
      <c r="E566" s="3" t="s">
        <v>4</v>
      </c>
      <c r="F566" s="3" t="s">
        <v>6709</v>
      </c>
    </row>
    <row r="567" spans="1:6" x14ac:dyDescent="0.2">
      <c r="A567" s="3" t="s">
        <v>3309</v>
      </c>
      <c r="B567" s="4">
        <v>176227893</v>
      </c>
      <c r="C567" s="3">
        <v>708781002</v>
      </c>
      <c r="D567" s="3" t="s">
        <v>3288</v>
      </c>
      <c r="E567" s="3" t="s">
        <v>4</v>
      </c>
      <c r="F567" s="3" t="s">
        <v>6711</v>
      </c>
    </row>
    <row r="568" spans="1:6" x14ac:dyDescent="0.2">
      <c r="A568" s="3" t="s">
        <v>3310</v>
      </c>
      <c r="B568" s="4">
        <v>153377480</v>
      </c>
      <c r="C568" s="3">
        <v>708781002</v>
      </c>
      <c r="D568" s="3" t="s">
        <v>3288</v>
      </c>
      <c r="E568" s="3" t="s">
        <v>4</v>
      </c>
      <c r="F568" s="3" t="s">
        <v>6708</v>
      </c>
    </row>
    <row r="569" spans="1:6" x14ac:dyDescent="0.2">
      <c r="A569" s="3" t="s">
        <v>3311</v>
      </c>
      <c r="B569" s="4">
        <v>165773306</v>
      </c>
      <c r="C569" s="3">
        <v>708781002</v>
      </c>
      <c r="D569" s="3" t="s">
        <v>3288</v>
      </c>
      <c r="E569" s="3" t="s">
        <v>4</v>
      </c>
      <c r="F569" s="3" t="s">
        <v>6708</v>
      </c>
    </row>
    <row r="570" spans="1:6" x14ac:dyDescent="0.2">
      <c r="A570" s="3" t="s">
        <v>3312</v>
      </c>
      <c r="B570" s="4">
        <v>226972684</v>
      </c>
      <c r="C570" s="3">
        <v>708781002</v>
      </c>
      <c r="D570" s="3" t="s">
        <v>3288</v>
      </c>
      <c r="E570" s="3" t="s">
        <v>4</v>
      </c>
      <c r="F570" s="3" t="s">
        <v>6708</v>
      </c>
    </row>
    <row r="571" spans="1:6" x14ac:dyDescent="0.2">
      <c r="A571" s="3" t="s">
        <v>3313</v>
      </c>
      <c r="B571" s="4">
        <v>122415716</v>
      </c>
      <c r="C571" s="3">
        <v>708781002</v>
      </c>
      <c r="D571" s="3" t="s">
        <v>3288</v>
      </c>
      <c r="E571" s="3" t="s">
        <v>4</v>
      </c>
      <c r="F571" s="3" t="s">
        <v>6708</v>
      </c>
    </row>
    <row r="572" spans="1:6" x14ac:dyDescent="0.2">
      <c r="A572" s="3" t="s">
        <v>3314</v>
      </c>
      <c r="B572" s="4">
        <v>234102265</v>
      </c>
      <c r="C572" s="3">
        <v>708781002</v>
      </c>
      <c r="D572" s="3" t="s">
        <v>3288</v>
      </c>
      <c r="E572" s="3" t="s">
        <v>4</v>
      </c>
      <c r="F572" s="3" t="s">
        <v>6708</v>
      </c>
    </row>
    <row r="573" spans="1:6" x14ac:dyDescent="0.2">
      <c r="A573" s="3" t="s">
        <v>3315</v>
      </c>
      <c r="B573" s="5" t="s">
        <v>3316</v>
      </c>
      <c r="C573" s="3">
        <v>708781002</v>
      </c>
      <c r="D573" s="3" t="s">
        <v>3288</v>
      </c>
      <c r="E573" s="3" t="s">
        <v>17</v>
      </c>
      <c r="F573" s="3" t="str">
        <f>IF(E573&gt;=60,"CERTIFICA","NO CERTIFICA")</f>
        <v>CERTIFICA</v>
      </c>
    </row>
    <row r="574" spans="1:6" x14ac:dyDescent="0.2">
      <c r="A574" s="3" t="s">
        <v>3317</v>
      </c>
      <c r="B574" s="4">
        <v>275106046</v>
      </c>
      <c r="C574" s="3">
        <v>708781002</v>
      </c>
      <c r="D574" s="3" t="s">
        <v>3288</v>
      </c>
      <c r="E574" s="3" t="s">
        <v>17</v>
      </c>
      <c r="F574" s="3" t="str">
        <f>IF(E574&gt;=60,"CERTIFICA","NO CERTIFICA")</f>
        <v>CERTIFICA</v>
      </c>
    </row>
    <row r="575" spans="1:6" x14ac:dyDescent="0.2">
      <c r="A575" s="3" t="s">
        <v>3318</v>
      </c>
      <c r="B575" s="5" t="s">
        <v>3319</v>
      </c>
      <c r="C575" s="3">
        <v>708781002</v>
      </c>
      <c r="D575" s="3" t="s">
        <v>3288</v>
      </c>
      <c r="E575" s="3" t="s">
        <v>17</v>
      </c>
      <c r="F575" s="3" t="str">
        <f>IF(E575&gt;=60,"CERTIFICA","NO CERTIFICA")</f>
        <v>CERTIFICA</v>
      </c>
    </row>
    <row r="576" spans="1:6" x14ac:dyDescent="0.2">
      <c r="A576" s="3" t="s">
        <v>3320</v>
      </c>
      <c r="B576" s="4">
        <v>169211051</v>
      </c>
      <c r="C576" s="3">
        <v>708781002</v>
      </c>
      <c r="D576" s="3" t="s">
        <v>3288</v>
      </c>
      <c r="E576" s="3" t="s">
        <v>4</v>
      </c>
      <c r="F576" s="3" t="s">
        <v>6711</v>
      </c>
    </row>
    <row r="577" spans="1:6" x14ac:dyDescent="0.2">
      <c r="A577" s="3" t="s">
        <v>3321</v>
      </c>
      <c r="B577" s="4">
        <v>203294786</v>
      </c>
      <c r="C577" s="3">
        <v>708781002</v>
      </c>
      <c r="D577" s="3" t="s">
        <v>3288</v>
      </c>
      <c r="E577" s="3" t="s">
        <v>17</v>
      </c>
      <c r="F577" s="3" t="s">
        <v>6711</v>
      </c>
    </row>
    <row r="578" spans="1:6" x14ac:dyDescent="0.2">
      <c r="A578" s="3" t="s">
        <v>3322</v>
      </c>
      <c r="B578" s="4">
        <v>191445562</v>
      </c>
      <c r="C578" s="3">
        <v>708781002</v>
      </c>
      <c r="D578" s="3" t="s">
        <v>3288</v>
      </c>
      <c r="E578" s="3" t="s">
        <v>17</v>
      </c>
      <c r="F578" s="3" t="str">
        <f>IF(E578&gt;=60,"CERTIFICA","NO CERTIFICA")</f>
        <v>CERTIFICA</v>
      </c>
    </row>
    <row r="579" spans="1:6" x14ac:dyDescent="0.2">
      <c r="A579" s="3" t="s">
        <v>3323</v>
      </c>
      <c r="B579" s="4">
        <v>114920185</v>
      </c>
      <c r="C579" s="3">
        <v>708781002</v>
      </c>
      <c r="D579" s="3" t="s">
        <v>3288</v>
      </c>
      <c r="E579" s="3" t="s">
        <v>17</v>
      </c>
      <c r="F579" s="3" t="str">
        <f>IF(E579&gt;=60,"CERTIFICA","NO CERTIFICA")</f>
        <v>CERTIFICA</v>
      </c>
    </row>
    <row r="580" spans="1:6" x14ac:dyDescent="0.2">
      <c r="A580" s="3" t="s">
        <v>3324</v>
      </c>
      <c r="B580" s="4">
        <v>193007910</v>
      </c>
      <c r="C580" s="3">
        <v>708781002</v>
      </c>
      <c r="D580" s="3" t="s">
        <v>3288</v>
      </c>
      <c r="E580" s="3" t="s">
        <v>4</v>
      </c>
      <c r="F580" s="3" t="str">
        <f>IF(E580&gt;=60,"CERTIFICA","NO CERTIFICA")</f>
        <v>CERTIFICA</v>
      </c>
    </row>
    <row r="581" spans="1:6" x14ac:dyDescent="0.2">
      <c r="A581" s="3" t="s">
        <v>3325</v>
      </c>
      <c r="B581" s="4">
        <v>213674307</v>
      </c>
      <c r="C581" s="3">
        <v>708781002</v>
      </c>
      <c r="D581" s="3" t="s">
        <v>3288</v>
      </c>
      <c r="E581" s="3" t="s">
        <v>4</v>
      </c>
      <c r="F581" s="3" t="str">
        <f>IF(E581&gt;=60,"CERTIFICA","NO CERTIFICA")</f>
        <v>CERTIFICA</v>
      </c>
    </row>
    <row r="582" spans="1:6" x14ac:dyDescent="0.2">
      <c r="A582" s="3" t="s">
        <v>3326</v>
      </c>
      <c r="B582" s="4">
        <v>163816520</v>
      </c>
      <c r="C582" s="3">
        <v>708781002</v>
      </c>
      <c r="D582" s="3" t="s">
        <v>3288</v>
      </c>
      <c r="E582" s="3" t="s">
        <v>17</v>
      </c>
      <c r="F582" s="3" t="str">
        <f>IF(E582&gt;=60,"CERTIFICA","NO CERTIFICA")</f>
        <v>CERTIFICA</v>
      </c>
    </row>
    <row r="583" spans="1:6" x14ac:dyDescent="0.2">
      <c r="A583" s="3" t="s">
        <v>3327</v>
      </c>
      <c r="B583" s="4">
        <v>156340448</v>
      </c>
      <c r="C583" s="3">
        <v>708781002</v>
      </c>
      <c r="D583" s="3" t="s">
        <v>3288</v>
      </c>
      <c r="E583" s="3" t="s">
        <v>17</v>
      </c>
      <c r="F583" s="3" t="s">
        <v>6708</v>
      </c>
    </row>
    <row r="584" spans="1:6" x14ac:dyDescent="0.2">
      <c r="A584" s="3" t="s">
        <v>3328</v>
      </c>
      <c r="B584" s="4">
        <v>127105677</v>
      </c>
      <c r="C584" s="3">
        <v>708781002</v>
      </c>
      <c r="D584" s="3" t="s">
        <v>3288</v>
      </c>
      <c r="E584" s="3" t="s">
        <v>17</v>
      </c>
      <c r="F584" s="3" t="str">
        <f>IF(E584&gt;=60,"CERTIFICA","NO CERTIFICA")</f>
        <v>CERTIFICA</v>
      </c>
    </row>
    <row r="585" spans="1:6" x14ac:dyDescent="0.2">
      <c r="A585" s="3" t="s">
        <v>3329</v>
      </c>
      <c r="B585" s="4">
        <v>180910239</v>
      </c>
      <c r="C585" s="3">
        <v>708781002</v>
      </c>
      <c r="D585" s="3" t="s">
        <v>3288</v>
      </c>
      <c r="E585" s="3" t="s">
        <v>17</v>
      </c>
      <c r="F585" s="3" t="str">
        <f>IF(E585&gt;=60,"CERTIFICA","NO CERTIFICA")</f>
        <v>CERTIFICA</v>
      </c>
    </row>
    <row r="586" spans="1:6" x14ac:dyDescent="0.2">
      <c r="A586" s="3" t="s">
        <v>3330</v>
      </c>
      <c r="B586" s="4">
        <v>131097417</v>
      </c>
      <c r="C586" s="3">
        <v>708781002</v>
      </c>
      <c r="D586" s="3" t="s">
        <v>3288</v>
      </c>
      <c r="E586" s="3" t="s">
        <v>4</v>
      </c>
      <c r="F586" s="3" t="str">
        <f>IF(E586&gt;=60,"CERTIFICA","NO CERTIFICA")</f>
        <v>CERTIFICA</v>
      </c>
    </row>
    <row r="587" spans="1:6" x14ac:dyDescent="0.2">
      <c r="A587" s="3" t="s">
        <v>3331</v>
      </c>
      <c r="B587" s="4">
        <v>185297721</v>
      </c>
      <c r="C587" s="3">
        <v>708781002</v>
      </c>
      <c r="D587" s="3" t="s">
        <v>3288</v>
      </c>
      <c r="E587" s="3" t="s">
        <v>4</v>
      </c>
      <c r="F587" s="3" t="str">
        <f>IF(E587&gt;=60,"CERTIFICA","NO CERTIFICA")</f>
        <v>CERTIFICA</v>
      </c>
    </row>
    <row r="588" spans="1:6" x14ac:dyDescent="0.2">
      <c r="A588" s="3" t="s">
        <v>3332</v>
      </c>
      <c r="B588" s="4">
        <v>195291152</v>
      </c>
      <c r="C588" s="3">
        <v>708781002</v>
      </c>
      <c r="D588" s="3" t="s">
        <v>3288</v>
      </c>
      <c r="E588" s="3" t="s">
        <v>17</v>
      </c>
      <c r="F588" s="3" t="str">
        <f>IF(E588&gt;=60,"CERTIFICA","NO CERTIFICA")</f>
        <v>CERTIFICA</v>
      </c>
    </row>
    <row r="589" spans="1:6" x14ac:dyDescent="0.2">
      <c r="A589" s="3" t="s">
        <v>3333</v>
      </c>
      <c r="B589" s="4">
        <v>200821807</v>
      </c>
      <c r="C589" s="3">
        <v>708781002</v>
      </c>
      <c r="D589" s="3" t="s">
        <v>3288</v>
      </c>
      <c r="E589" s="3" t="s">
        <v>17</v>
      </c>
      <c r="F589" s="3" t="str">
        <f>IF(E589&gt;=60,"CERTIFICA","NO CERTIFICA")</f>
        <v>CERTIFICA</v>
      </c>
    </row>
    <row r="590" spans="1:6" x14ac:dyDescent="0.2">
      <c r="A590" s="3" t="s">
        <v>3334</v>
      </c>
      <c r="B590" s="4">
        <v>181657669</v>
      </c>
      <c r="C590" s="3">
        <v>708781002</v>
      </c>
      <c r="D590" s="3" t="s">
        <v>3288</v>
      </c>
      <c r="E590" s="3" t="s">
        <v>4</v>
      </c>
      <c r="F590" s="3" t="str">
        <f>IF(E590&gt;=60,"CERTIFICA","NO CERTIFICA")</f>
        <v>CERTIFICA</v>
      </c>
    </row>
    <row r="591" spans="1:6" x14ac:dyDescent="0.2">
      <c r="A591" s="3" t="s">
        <v>3335</v>
      </c>
      <c r="B591" s="4">
        <v>270984762</v>
      </c>
      <c r="C591" s="3">
        <v>708781002</v>
      </c>
      <c r="D591" s="3" t="s">
        <v>3288</v>
      </c>
      <c r="E591" s="3" t="s">
        <v>4</v>
      </c>
      <c r="F591" s="3" t="str">
        <f>IF(E591&gt;=60,"CERTIFICA","NO CERTIFICA")</f>
        <v>CERTIFICA</v>
      </c>
    </row>
    <row r="592" spans="1:6" x14ac:dyDescent="0.2">
      <c r="A592" s="3" t="s">
        <v>3336</v>
      </c>
      <c r="B592" s="4">
        <v>89521017</v>
      </c>
      <c r="C592" s="3">
        <v>708781002</v>
      </c>
      <c r="D592" s="3" t="s">
        <v>3288</v>
      </c>
      <c r="E592" s="3" t="s">
        <v>4</v>
      </c>
      <c r="F592" s="3" t="str">
        <f>IF(E592&gt;=60,"CERTIFICA","NO CERTIFICA")</f>
        <v>CERTIFICA</v>
      </c>
    </row>
    <row r="593" spans="1:6" x14ac:dyDescent="0.2">
      <c r="A593" s="3" t="s">
        <v>3337</v>
      </c>
      <c r="B593" s="4">
        <v>203308809</v>
      </c>
      <c r="C593" s="3">
        <v>708781002</v>
      </c>
      <c r="D593" s="3" t="s">
        <v>3288</v>
      </c>
      <c r="E593" s="3" t="s">
        <v>4</v>
      </c>
      <c r="F593" s="3" t="str">
        <f>IF(E593&gt;=60,"CERTIFICA","NO CERTIFICA")</f>
        <v>CERTIFICA</v>
      </c>
    </row>
    <row r="594" spans="1:6" x14ac:dyDescent="0.2">
      <c r="A594" s="3" t="s">
        <v>3338</v>
      </c>
      <c r="B594" s="5" t="s">
        <v>3339</v>
      </c>
      <c r="C594" s="3">
        <v>708781002</v>
      </c>
      <c r="D594" s="3" t="s">
        <v>3288</v>
      </c>
      <c r="E594" s="3" t="s">
        <v>17</v>
      </c>
      <c r="F594" s="3" t="s">
        <v>6711</v>
      </c>
    </row>
    <row r="595" spans="1:6" x14ac:dyDescent="0.2">
      <c r="A595" s="3" t="s">
        <v>3340</v>
      </c>
      <c r="B595" s="4">
        <v>163748126</v>
      </c>
      <c r="C595" s="3">
        <v>708781002</v>
      </c>
      <c r="D595" s="3" t="s">
        <v>3288</v>
      </c>
      <c r="E595" s="3" t="s">
        <v>17</v>
      </c>
      <c r="F595" s="3" t="str">
        <f>IF(E595&gt;=60,"CERTIFICA","NO CERTIFICA")</f>
        <v>CERTIFICA</v>
      </c>
    </row>
    <row r="596" spans="1:6" x14ac:dyDescent="0.2">
      <c r="A596" s="3" t="s">
        <v>3341</v>
      </c>
      <c r="B596" s="4">
        <v>186950100</v>
      </c>
      <c r="C596" s="3">
        <v>708781002</v>
      </c>
      <c r="D596" s="3" t="s">
        <v>3288</v>
      </c>
      <c r="E596" s="3" t="s">
        <v>17</v>
      </c>
      <c r="F596" s="3" t="str">
        <f>IF(E596&gt;=60,"CERTIFICA","NO CERTIFICA")</f>
        <v>CERTIFICA</v>
      </c>
    </row>
    <row r="597" spans="1:6" x14ac:dyDescent="0.2">
      <c r="A597" s="3" t="s">
        <v>3342</v>
      </c>
      <c r="B597" s="4">
        <v>152242727</v>
      </c>
      <c r="C597" s="3">
        <v>708781002</v>
      </c>
      <c r="D597" s="3" t="s">
        <v>3288</v>
      </c>
      <c r="E597" s="3" t="s">
        <v>17</v>
      </c>
      <c r="F597" s="3" t="str">
        <f>IF(E597&gt;=60,"CERTIFICA","NO CERTIFICA")</f>
        <v>CERTIFICA</v>
      </c>
    </row>
    <row r="598" spans="1:6" x14ac:dyDescent="0.2">
      <c r="A598" s="3" t="s">
        <v>3343</v>
      </c>
      <c r="B598" s="4">
        <v>138997030</v>
      </c>
      <c r="C598" s="3">
        <v>708781002</v>
      </c>
      <c r="D598" s="3" t="s">
        <v>3288</v>
      </c>
      <c r="E598" s="3" t="s">
        <v>17</v>
      </c>
      <c r="F598" s="3" t="str">
        <f>IF(E598&gt;=60,"CERTIFICA","NO CERTIFICA")</f>
        <v>CERTIFICA</v>
      </c>
    </row>
    <row r="599" spans="1:6" x14ac:dyDescent="0.2">
      <c r="A599" s="3" t="s">
        <v>3344</v>
      </c>
      <c r="B599" s="4">
        <v>171102952</v>
      </c>
      <c r="C599" s="3">
        <v>708781002</v>
      </c>
      <c r="D599" s="3" t="s">
        <v>3288</v>
      </c>
      <c r="E599" s="3" t="s">
        <v>17</v>
      </c>
      <c r="F599" s="3" t="str">
        <f>IF(E599&gt;=60,"CERTIFICA","NO CERTIFICA")</f>
        <v>CERTIFICA</v>
      </c>
    </row>
    <row r="600" spans="1:6" x14ac:dyDescent="0.2">
      <c r="A600" s="3" t="s">
        <v>3345</v>
      </c>
      <c r="B600" s="4">
        <v>162716042</v>
      </c>
      <c r="C600" s="3">
        <v>708781002</v>
      </c>
      <c r="D600" s="3" t="s">
        <v>3288</v>
      </c>
      <c r="E600" s="3" t="s">
        <v>17</v>
      </c>
      <c r="F600" s="3" t="str">
        <f>IF(E600&gt;=60,"CERTIFICA","NO CERTIFICA")</f>
        <v>CERTIFICA</v>
      </c>
    </row>
    <row r="601" spans="1:6" x14ac:dyDescent="0.2">
      <c r="A601" s="3" t="s">
        <v>3346</v>
      </c>
      <c r="B601" s="4">
        <v>173403984</v>
      </c>
      <c r="C601" s="3">
        <v>708781002</v>
      </c>
      <c r="D601" s="3" t="s">
        <v>3288</v>
      </c>
      <c r="E601" s="3" t="s">
        <v>17</v>
      </c>
      <c r="F601" s="3" t="s">
        <v>6711</v>
      </c>
    </row>
    <row r="602" spans="1:6" x14ac:dyDescent="0.2">
      <c r="A602" s="3" t="s">
        <v>3347</v>
      </c>
      <c r="B602" s="4">
        <v>132537542</v>
      </c>
      <c r="C602" s="3">
        <v>708781002</v>
      </c>
      <c r="D602" s="3" t="s">
        <v>3288</v>
      </c>
      <c r="E602" s="3" t="s">
        <v>17</v>
      </c>
      <c r="F602" s="3" t="str">
        <f>IF(E602&gt;=60,"CERTIFICA","NO CERTIFICA")</f>
        <v>CERTIFICA</v>
      </c>
    </row>
    <row r="603" spans="1:6" x14ac:dyDescent="0.2">
      <c r="A603" s="3" t="s">
        <v>3348</v>
      </c>
      <c r="B603" s="4">
        <v>160716495</v>
      </c>
      <c r="C603" s="3">
        <v>708781002</v>
      </c>
      <c r="D603" s="3" t="s">
        <v>3288</v>
      </c>
      <c r="E603" s="3" t="s">
        <v>17</v>
      </c>
      <c r="F603" s="3" t="str">
        <f>IF(E603&gt;=60,"CERTIFICA","NO CERTIFICA")</f>
        <v>CERTIFICA</v>
      </c>
    </row>
    <row r="604" spans="1:6" x14ac:dyDescent="0.2">
      <c r="A604" s="3" t="s">
        <v>3349</v>
      </c>
      <c r="B604" s="5" t="s">
        <v>3350</v>
      </c>
      <c r="C604" s="3">
        <v>708781002</v>
      </c>
      <c r="D604" s="3" t="s">
        <v>3288</v>
      </c>
      <c r="E604" s="3" t="s">
        <v>17</v>
      </c>
      <c r="F604" s="3" t="str">
        <f>IF(E604&gt;=60,"CERTIFICA","NO CERTIFICA")</f>
        <v>CERTIFICA</v>
      </c>
    </row>
    <row r="605" spans="1:6" x14ac:dyDescent="0.2">
      <c r="A605" s="3" t="s">
        <v>3351</v>
      </c>
      <c r="B605" s="4">
        <v>186698185</v>
      </c>
      <c r="C605" s="3">
        <v>708781002</v>
      </c>
      <c r="D605" s="3" t="s">
        <v>3288</v>
      </c>
      <c r="E605" s="3" t="s">
        <v>17</v>
      </c>
      <c r="F605" s="3" t="str">
        <f>IF(E605&gt;=60,"CERTIFICA","NO CERTIFICA")</f>
        <v>CERTIFICA</v>
      </c>
    </row>
    <row r="606" spans="1:6" x14ac:dyDescent="0.2">
      <c r="A606" s="3" t="s">
        <v>3352</v>
      </c>
      <c r="B606" s="4">
        <v>178778730</v>
      </c>
      <c r="C606" s="3">
        <v>708781002</v>
      </c>
      <c r="D606" s="3" t="s">
        <v>3288</v>
      </c>
      <c r="E606" s="3" t="s">
        <v>17</v>
      </c>
      <c r="F606" s="3" t="str">
        <f>IF(E606&gt;=60,"CERTIFICA","NO CERTIFICA")</f>
        <v>CERTIFICA</v>
      </c>
    </row>
    <row r="607" spans="1:6" x14ac:dyDescent="0.2">
      <c r="A607" s="3" t="s">
        <v>3353</v>
      </c>
      <c r="B607" s="4">
        <v>192002923</v>
      </c>
      <c r="C607" s="3">
        <v>708781002</v>
      </c>
      <c r="D607" s="3" t="s">
        <v>3288</v>
      </c>
      <c r="E607" s="3" t="s">
        <v>17</v>
      </c>
      <c r="F607" s="3" t="str">
        <f>IF(E607&gt;=60,"CERTIFICA","NO CERTIFICA")</f>
        <v>CERTIFICA</v>
      </c>
    </row>
    <row r="608" spans="1:6" x14ac:dyDescent="0.2">
      <c r="A608" s="3" t="s">
        <v>3354</v>
      </c>
      <c r="B608" s="4">
        <v>161032654</v>
      </c>
      <c r="C608" s="3">
        <v>708781002</v>
      </c>
      <c r="D608" s="3" t="s">
        <v>3288</v>
      </c>
      <c r="E608" s="3" t="s">
        <v>17</v>
      </c>
      <c r="F608" s="3" t="str">
        <f>IF(E608&gt;=60,"CERTIFICA","NO CERTIFICA")</f>
        <v>CERTIFICA</v>
      </c>
    </row>
    <row r="609" spans="1:6" x14ac:dyDescent="0.2">
      <c r="A609" s="3" t="s">
        <v>3355</v>
      </c>
      <c r="B609" s="5" t="s">
        <v>3356</v>
      </c>
      <c r="C609" s="3">
        <v>708781002</v>
      </c>
      <c r="D609" s="3" t="s">
        <v>3288</v>
      </c>
      <c r="E609" s="3" t="s">
        <v>17</v>
      </c>
      <c r="F609" s="3" t="str">
        <f>IF(E609&gt;=60,"CERTIFICA","NO CERTIFICA")</f>
        <v>CERTIFICA</v>
      </c>
    </row>
    <row r="610" spans="1:6" x14ac:dyDescent="0.2">
      <c r="A610" s="3" t="s">
        <v>3357</v>
      </c>
      <c r="B610" s="4">
        <v>81274509</v>
      </c>
      <c r="C610" s="3">
        <v>708781002</v>
      </c>
      <c r="D610" s="3" t="s">
        <v>3288</v>
      </c>
      <c r="E610" s="3" t="s">
        <v>17</v>
      </c>
      <c r="F610" s="3" t="str">
        <f>IF(E610&gt;=60,"CERTIFICA","NO CERTIFICA")</f>
        <v>CERTIFICA</v>
      </c>
    </row>
    <row r="611" spans="1:6" x14ac:dyDescent="0.2">
      <c r="A611" s="3" t="s">
        <v>3358</v>
      </c>
      <c r="B611" s="4">
        <v>196811745</v>
      </c>
      <c r="C611" s="3">
        <v>708781002</v>
      </c>
      <c r="D611" s="3" t="s">
        <v>3288</v>
      </c>
      <c r="E611" s="3" t="s">
        <v>4</v>
      </c>
      <c r="F611" s="3" t="str">
        <f>IF(E611&gt;=60,"CERTIFICA","NO CERTIFICA")</f>
        <v>CERTIFICA</v>
      </c>
    </row>
    <row r="612" spans="1:6" x14ac:dyDescent="0.2">
      <c r="A612" s="3" t="s">
        <v>3359</v>
      </c>
      <c r="B612" s="4">
        <v>187415853</v>
      </c>
      <c r="C612" s="3">
        <v>708781002</v>
      </c>
      <c r="D612" s="3" t="s">
        <v>3288</v>
      </c>
      <c r="E612" s="3" t="s">
        <v>17</v>
      </c>
      <c r="F612" s="3" t="str">
        <f>IF(E612&gt;=60,"CERTIFICA","NO CERTIFICA")</f>
        <v>CERTIFICA</v>
      </c>
    </row>
    <row r="613" spans="1:6" x14ac:dyDescent="0.2">
      <c r="A613" s="3" t="s">
        <v>3360</v>
      </c>
      <c r="B613" s="4">
        <v>177341460</v>
      </c>
      <c r="C613" s="3">
        <v>708781002</v>
      </c>
      <c r="D613" s="3" t="s">
        <v>3288</v>
      </c>
      <c r="E613" s="3" t="s">
        <v>17</v>
      </c>
      <c r="F613" s="3" t="str">
        <f>IF(E613&gt;=60,"CERTIFICA","NO CERTIFICA")</f>
        <v>CERTIFICA</v>
      </c>
    </row>
    <row r="614" spans="1:6" x14ac:dyDescent="0.2">
      <c r="A614" s="3" t="s">
        <v>3361</v>
      </c>
      <c r="B614" s="5" t="s">
        <v>3362</v>
      </c>
      <c r="C614" s="3">
        <v>708781002</v>
      </c>
      <c r="D614" s="3" t="s">
        <v>3288</v>
      </c>
      <c r="E614" s="3" t="s">
        <v>17</v>
      </c>
      <c r="F614" s="3" t="s">
        <v>6708</v>
      </c>
    </row>
    <row r="615" spans="1:6" x14ac:dyDescent="0.2">
      <c r="A615" s="3" t="s">
        <v>3363</v>
      </c>
      <c r="B615" s="4">
        <v>83137819</v>
      </c>
      <c r="C615" s="3">
        <v>708781002</v>
      </c>
      <c r="D615" s="3" t="s">
        <v>3288</v>
      </c>
      <c r="E615" s="3" t="s">
        <v>4</v>
      </c>
      <c r="F615" s="3" t="s">
        <v>6708</v>
      </c>
    </row>
    <row r="616" spans="1:6" x14ac:dyDescent="0.2">
      <c r="A616" s="3" t="s">
        <v>3364</v>
      </c>
      <c r="B616" s="4">
        <v>161527432</v>
      </c>
      <c r="C616" s="3">
        <v>708781002</v>
      </c>
      <c r="D616" s="3" t="s">
        <v>3288</v>
      </c>
      <c r="E616" s="3" t="s">
        <v>4</v>
      </c>
      <c r="F616" s="3" t="s">
        <v>6708</v>
      </c>
    </row>
    <row r="617" spans="1:6" x14ac:dyDescent="0.2">
      <c r="A617" s="3" t="s">
        <v>3365</v>
      </c>
      <c r="B617" s="4">
        <v>206781177</v>
      </c>
      <c r="C617" s="3">
        <v>708781002</v>
      </c>
      <c r="D617" s="3" t="s">
        <v>3288</v>
      </c>
      <c r="E617" s="3" t="s">
        <v>4</v>
      </c>
      <c r="F617" s="3" t="s">
        <v>6708</v>
      </c>
    </row>
    <row r="618" spans="1:6" x14ac:dyDescent="0.2">
      <c r="A618" s="3" t="s">
        <v>3366</v>
      </c>
      <c r="B618" s="4">
        <v>122184609</v>
      </c>
      <c r="C618" s="3">
        <v>708781002</v>
      </c>
      <c r="D618" s="3" t="s">
        <v>3288</v>
      </c>
      <c r="E618" s="3" t="s">
        <v>17</v>
      </c>
      <c r="F618" s="3" t="s">
        <v>6711</v>
      </c>
    </row>
    <row r="619" spans="1:6" x14ac:dyDescent="0.2">
      <c r="A619" s="3" t="s">
        <v>1076</v>
      </c>
      <c r="B619" s="4">
        <v>120670646</v>
      </c>
      <c r="C619" s="3" t="s">
        <v>1078</v>
      </c>
      <c r="D619" s="3" t="s">
        <v>1077</v>
      </c>
      <c r="E619" s="3" t="s">
        <v>34</v>
      </c>
      <c r="F619" s="3" t="str">
        <f>IF(E619&gt;=60,"CERTIFICA","NO CERTIFICA")</f>
        <v>CERTIFICA</v>
      </c>
    </row>
    <row r="620" spans="1:6" x14ac:dyDescent="0.2">
      <c r="A620" s="3" t="s">
        <v>1481</v>
      </c>
      <c r="B620" s="4">
        <v>154243860</v>
      </c>
      <c r="C620" s="3">
        <v>708352004</v>
      </c>
      <c r="D620" s="3" t="s">
        <v>1482</v>
      </c>
      <c r="E620" s="3" t="s">
        <v>17</v>
      </c>
      <c r="F620" s="3" t="str">
        <f>IF(E620&gt;=60,"CERTIFICA","NO CERTIFICA")</f>
        <v>CERTIFICA</v>
      </c>
    </row>
    <row r="621" spans="1:6" x14ac:dyDescent="0.2">
      <c r="A621" s="3" t="s">
        <v>1483</v>
      </c>
      <c r="B621" s="4">
        <v>171790840</v>
      </c>
      <c r="C621" s="3">
        <v>708352004</v>
      </c>
      <c r="D621" s="3" t="s">
        <v>1482</v>
      </c>
      <c r="E621" s="3" t="s">
        <v>17</v>
      </c>
      <c r="F621" s="3" t="str">
        <f>IF(E621&gt;=60,"CERTIFICA","NO CERTIFICA")</f>
        <v>CERTIFICA</v>
      </c>
    </row>
    <row r="622" spans="1:6" x14ac:dyDescent="0.2">
      <c r="A622" s="3" t="s">
        <v>1484</v>
      </c>
      <c r="B622" s="4">
        <v>203362951</v>
      </c>
      <c r="C622" s="3">
        <v>708352004</v>
      </c>
      <c r="D622" s="3" t="s">
        <v>1482</v>
      </c>
      <c r="E622" s="3" t="s">
        <v>17</v>
      </c>
      <c r="F622" s="3" t="str">
        <f>IF(E622&gt;=60,"CERTIFICA","NO CERTIFICA")</f>
        <v>CERTIFICA</v>
      </c>
    </row>
    <row r="623" spans="1:6" x14ac:dyDescent="0.2">
      <c r="A623" s="3" t="s">
        <v>1485</v>
      </c>
      <c r="B623" s="4">
        <v>177342912</v>
      </c>
      <c r="C623" s="3">
        <v>708352004</v>
      </c>
      <c r="D623" s="3" t="s">
        <v>1482</v>
      </c>
      <c r="E623" s="3" t="s">
        <v>4</v>
      </c>
      <c r="F623" s="3" t="str">
        <f>IF(E623&gt;=60,"CERTIFICA","NO CERTIFICA")</f>
        <v>CERTIFICA</v>
      </c>
    </row>
    <row r="624" spans="1:6" x14ac:dyDescent="0.2">
      <c r="A624" s="3" t="s">
        <v>1486</v>
      </c>
      <c r="B624" s="4">
        <v>186206800</v>
      </c>
      <c r="C624" s="3">
        <v>708352004</v>
      </c>
      <c r="D624" s="3" t="s">
        <v>1482</v>
      </c>
      <c r="E624" s="3" t="s">
        <v>4</v>
      </c>
      <c r="F624" s="3" t="s">
        <v>6711</v>
      </c>
    </row>
    <row r="625" spans="1:6" x14ac:dyDescent="0.2">
      <c r="A625" s="3" t="s">
        <v>450</v>
      </c>
      <c r="B625" s="4">
        <v>153588988</v>
      </c>
      <c r="C625" s="3">
        <v>714555006</v>
      </c>
      <c r="D625" s="3" t="s">
        <v>451</v>
      </c>
      <c r="E625" s="3" t="s">
        <v>17</v>
      </c>
      <c r="F625" s="3" t="s">
        <v>6711</v>
      </c>
    </row>
    <row r="626" spans="1:6" x14ac:dyDescent="0.2">
      <c r="A626" s="3" t="s">
        <v>452</v>
      </c>
      <c r="B626" s="4">
        <v>104967272</v>
      </c>
      <c r="C626" s="3">
        <v>714555006</v>
      </c>
      <c r="D626" s="3" t="s">
        <v>451</v>
      </c>
      <c r="E626" s="3" t="s">
        <v>4</v>
      </c>
      <c r="F626" s="3" t="s">
        <v>6711</v>
      </c>
    </row>
    <row r="627" spans="1:6" x14ac:dyDescent="0.2">
      <c r="A627" s="3" t="s">
        <v>1873</v>
      </c>
      <c r="B627" s="5" t="s">
        <v>1874</v>
      </c>
      <c r="C627" s="3">
        <v>709337009</v>
      </c>
      <c r="D627" s="3" t="s">
        <v>1875</v>
      </c>
      <c r="E627" s="3" t="s">
        <v>17</v>
      </c>
      <c r="F627" s="3" t="str">
        <f>IF(E627&gt;=60,"CERTIFICA","NO CERTIFICA")</f>
        <v>CERTIFICA</v>
      </c>
    </row>
    <row r="628" spans="1:6" x14ac:dyDescent="0.2">
      <c r="A628" s="3" t="s">
        <v>1876</v>
      </c>
      <c r="B628" s="4">
        <v>141285882</v>
      </c>
      <c r="C628" s="3">
        <v>709337009</v>
      </c>
      <c r="D628" s="3" t="s">
        <v>1875</v>
      </c>
      <c r="E628" s="3" t="s">
        <v>34</v>
      </c>
      <c r="F628" s="3" t="str">
        <f>IF(E628&gt;=60,"CERTIFICA","NO CERTIFICA")</f>
        <v>CERTIFICA</v>
      </c>
    </row>
    <row r="629" spans="1:6" x14ac:dyDescent="0.2">
      <c r="A629" s="3" t="s">
        <v>1877</v>
      </c>
      <c r="B629" s="4">
        <v>136582577</v>
      </c>
      <c r="C629" s="3">
        <v>709337009</v>
      </c>
      <c r="D629" s="3" t="s">
        <v>1875</v>
      </c>
      <c r="E629" s="3" t="s">
        <v>34</v>
      </c>
      <c r="F629" s="3" t="str">
        <f>IF(E629&gt;=60,"CERTIFICA","NO CERTIFICA")</f>
        <v>CERTIFICA</v>
      </c>
    </row>
    <row r="630" spans="1:6" x14ac:dyDescent="0.2">
      <c r="A630" s="3" t="s">
        <v>1878</v>
      </c>
      <c r="B630" s="5" t="s">
        <v>1879</v>
      </c>
      <c r="C630" s="3">
        <v>709337009</v>
      </c>
      <c r="D630" s="3" t="s">
        <v>1875</v>
      </c>
      <c r="E630" s="3" t="s">
        <v>4</v>
      </c>
      <c r="F630" s="3" t="str">
        <f>IF(E630&gt;=60,"CERTIFICA","NO CERTIFICA")</f>
        <v>CERTIFICA</v>
      </c>
    </row>
    <row r="631" spans="1:6" x14ac:dyDescent="0.2">
      <c r="A631" s="3" t="s">
        <v>1880</v>
      </c>
      <c r="B631" s="4">
        <v>141484001</v>
      </c>
      <c r="C631" s="3">
        <v>709337009</v>
      </c>
      <c r="D631" s="3" t="s">
        <v>1875</v>
      </c>
      <c r="E631" s="3" t="s">
        <v>4</v>
      </c>
      <c r="F631" s="3" t="str">
        <f>IF(E631&gt;=60,"CERTIFICA","NO CERTIFICA")</f>
        <v>CERTIFICA</v>
      </c>
    </row>
    <row r="632" spans="1:6" x14ac:dyDescent="0.2">
      <c r="A632" s="3" t="s">
        <v>1881</v>
      </c>
      <c r="B632" s="4">
        <v>183912852</v>
      </c>
      <c r="C632" s="3">
        <v>709337009</v>
      </c>
      <c r="D632" s="3" t="s">
        <v>1875</v>
      </c>
      <c r="E632" s="3" t="s">
        <v>4</v>
      </c>
      <c r="F632" s="3" t="str">
        <f>IF(E632&gt;=60,"CERTIFICA","NO CERTIFICA")</f>
        <v>CERTIFICA</v>
      </c>
    </row>
    <row r="633" spans="1:6" x14ac:dyDescent="0.2">
      <c r="A633" s="3" t="s">
        <v>1882</v>
      </c>
      <c r="B633" s="4">
        <v>163620677</v>
      </c>
      <c r="C633" s="3">
        <v>709337009</v>
      </c>
      <c r="D633" s="3" t="s">
        <v>1875</v>
      </c>
      <c r="E633" s="3" t="s">
        <v>4</v>
      </c>
      <c r="F633" s="3" t="str">
        <f>IF(E633&gt;=60,"CERTIFICA","NO CERTIFICA")</f>
        <v>CERTIFICA</v>
      </c>
    </row>
    <row r="634" spans="1:6" x14ac:dyDescent="0.2">
      <c r="A634" s="3" t="s">
        <v>1883</v>
      </c>
      <c r="B634" s="4">
        <v>116368668</v>
      </c>
      <c r="C634" s="3">
        <v>709337009</v>
      </c>
      <c r="D634" s="3" t="s">
        <v>1875</v>
      </c>
      <c r="E634" s="3" t="s">
        <v>4</v>
      </c>
      <c r="F634" s="3" t="s">
        <v>6708</v>
      </c>
    </row>
    <row r="635" spans="1:6" x14ac:dyDescent="0.2">
      <c r="A635" s="3" t="s">
        <v>1884</v>
      </c>
      <c r="B635" s="5" t="s">
        <v>1885</v>
      </c>
      <c r="C635" s="3">
        <v>709337009</v>
      </c>
      <c r="D635" s="3" t="s">
        <v>1875</v>
      </c>
      <c r="E635" s="3" t="s">
        <v>34</v>
      </c>
      <c r="F635" s="3" t="str">
        <f>IF(E635&gt;=60,"CERTIFICA","NO CERTIFICA")</f>
        <v>CERTIFICA</v>
      </c>
    </row>
    <row r="636" spans="1:6" x14ac:dyDescent="0.2">
      <c r="A636" s="3" t="s">
        <v>1886</v>
      </c>
      <c r="B636" s="5" t="s">
        <v>1887</v>
      </c>
      <c r="C636" s="3">
        <v>709337009</v>
      </c>
      <c r="D636" s="3" t="s">
        <v>1875</v>
      </c>
      <c r="E636" s="3" t="s">
        <v>17</v>
      </c>
      <c r="F636" s="3" t="str">
        <f>IF(E636&gt;=60,"CERTIFICA","NO CERTIFICA")</f>
        <v>CERTIFICA</v>
      </c>
    </row>
    <row r="637" spans="1:6" x14ac:dyDescent="0.2">
      <c r="A637" s="3" t="s">
        <v>1888</v>
      </c>
      <c r="B637" s="4">
        <v>153497397</v>
      </c>
      <c r="C637" s="3">
        <v>709337009</v>
      </c>
      <c r="D637" s="3" t="s">
        <v>1875</v>
      </c>
      <c r="E637" s="3" t="s">
        <v>4</v>
      </c>
      <c r="F637" s="3" t="str">
        <f>IF(E637&gt;=60,"CERTIFICA","NO CERTIFICA")</f>
        <v>CERTIFICA</v>
      </c>
    </row>
    <row r="638" spans="1:6" x14ac:dyDescent="0.2">
      <c r="A638" s="3" t="s">
        <v>1889</v>
      </c>
      <c r="B638" s="4">
        <v>153315876</v>
      </c>
      <c r="C638" s="3">
        <v>709337009</v>
      </c>
      <c r="D638" s="3" t="s">
        <v>1875</v>
      </c>
      <c r="E638" s="3" t="s">
        <v>17</v>
      </c>
      <c r="F638" s="3" t="str">
        <f>IF(E638&gt;=60,"CERTIFICA","NO CERTIFICA")</f>
        <v>CERTIFICA</v>
      </c>
    </row>
    <row r="639" spans="1:6" x14ac:dyDescent="0.2">
      <c r="A639" s="3" t="s">
        <v>1890</v>
      </c>
      <c r="B639" s="4">
        <v>164205509</v>
      </c>
      <c r="C639" s="3">
        <v>709337009</v>
      </c>
      <c r="D639" s="3" t="s">
        <v>1875</v>
      </c>
      <c r="E639" s="3" t="s">
        <v>4</v>
      </c>
      <c r="F639" s="3" t="s">
        <v>6708</v>
      </c>
    </row>
    <row r="640" spans="1:6" x14ac:dyDescent="0.2">
      <c r="A640" s="3" t="s">
        <v>1891</v>
      </c>
      <c r="B640" s="4">
        <v>108544694</v>
      </c>
      <c r="C640" s="3">
        <v>709337009</v>
      </c>
      <c r="D640" s="3" t="s">
        <v>1875</v>
      </c>
      <c r="E640" s="3" t="s">
        <v>17</v>
      </c>
      <c r="F640" s="3" t="str">
        <f>IF(E640&gt;=60,"CERTIFICA","NO CERTIFICA")</f>
        <v>CERTIFICA</v>
      </c>
    </row>
    <row r="641" spans="1:6" x14ac:dyDescent="0.2">
      <c r="A641" s="3" t="s">
        <v>1892</v>
      </c>
      <c r="B641" s="4">
        <v>138835715</v>
      </c>
      <c r="C641" s="3">
        <v>709337009</v>
      </c>
      <c r="D641" s="3" t="s">
        <v>1875</v>
      </c>
      <c r="E641" s="3" t="s">
        <v>17</v>
      </c>
      <c r="F641" s="3" t="str">
        <f>IF(E641&gt;=60,"CERTIFICA","NO CERTIFICA")</f>
        <v>CERTIFICA</v>
      </c>
    </row>
    <row r="642" spans="1:6" x14ac:dyDescent="0.2">
      <c r="A642" s="3" t="s">
        <v>1893</v>
      </c>
      <c r="B642" s="4">
        <v>268061460</v>
      </c>
      <c r="C642" s="3">
        <v>709337009</v>
      </c>
      <c r="D642" s="3" t="s">
        <v>1875</v>
      </c>
      <c r="E642" s="3" t="s">
        <v>17</v>
      </c>
      <c r="F642" s="3" t="str">
        <f>IF(E642&gt;=60,"CERTIFICA","NO CERTIFICA")</f>
        <v>CERTIFICA</v>
      </c>
    </row>
    <row r="643" spans="1:6" x14ac:dyDescent="0.2">
      <c r="A643" s="3" t="s">
        <v>1894</v>
      </c>
      <c r="B643" s="4">
        <v>186381785</v>
      </c>
      <c r="C643" s="3">
        <v>709337009</v>
      </c>
      <c r="D643" s="3" t="s">
        <v>1875</v>
      </c>
      <c r="E643" s="3" t="s">
        <v>34</v>
      </c>
      <c r="F643" s="3" t="str">
        <f>IF(E643&gt;=60,"CERTIFICA","NO CERTIFICA")</f>
        <v>CERTIFICA</v>
      </c>
    </row>
    <row r="644" spans="1:6" x14ac:dyDescent="0.2">
      <c r="A644" s="3" t="s">
        <v>1895</v>
      </c>
      <c r="B644" s="4">
        <v>119746728</v>
      </c>
      <c r="C644" s="3">
        <v>709337009</v>
      </c>
      <c r="D644" s="3" t="s">
        <v>1875</v>
      </c>
      <c r="E644" s="3" t="s">
        <v>17</v>
      </c>
      <c r="F644" s="3" t="s">
        <v>6711</v>
      </c>
    </row>
    <row r="645" spans="1:6" x14ac:dyDescent="0.2">
      <c r="A645" s="3" t="s">
        <v>1896</v>
      </c>
      <c r="B645" s="4">
        <v>196469192</v>
      </c>
      <c r="C645" s="3">
        <v>709337009</v>
      </c>
      <c r="D645" s="3" t="s">
        <v>1875</v>
      </c>
      <c r="E645" s="3" t="s">
        <v>17</v>
      </c>
      <c r="F645" s="3" t="s">
        <v>6708</v>
      </c>
    </row>
    <row r="646" spans="1:6" x14ac:dyDescent="0.2">
      <c r="A646" s="3" t="s">
        <v>1897</v>
      </c>
      <c r="B646" s="4">
        <v>169340749</v>
      </c>
      <c r="C646" s="3">
        <v>709337009</v>
      </c>
      <c r="D646" s="3" t="s">
        <v>1875</v>
      </c>
      <c r="E646" s="3" t="s">
        <v>4</v>
      </c>
      <c r="F646" s="3" t="s">
        <v>6708</v>
      </c>
    </row>
    <row r="647" spans="1:6" x14ac:dyDescent="0.2">
      <c r="A647" s="3" t="s">
        <v>5986</v>
      </c>
      <c r="B647" s="4">
        <v>181164042</v>
      </c>
      <c r="C647" s="3">
        <v>708803006</v>
      </c>
      <c r="D647" s="3" t="s">
        <v>5987</v>
      </c>
      <c r="E647" s="3" t="s">
        <v>4</v>
      </c>
      <c r="F647" s="3" t="str">
        <f>IF(E647&gt;=60,"CERTIFICA","NO CERTIFICA")</f>
        <v>CERTIFICA</v>
      </c>
    </row>
    <row r="648" spans="1:6" x14ac:dyDescent="0.2">
      <c r="A648" s="3" t="s">
        <v>6193</v>
      </c>
      <c r="B648" s="4">
        <v>122795950</v>
      </c>
      <c r="C648" s="3">
        <v>708803006</v>
      </c>
      <c r="D648" s="3" t="s">
        <v>5987</v>
      </c>
      <c r="E648" s="3" t="s">
        <v>4</v>
      </c>
      <c r="F648" s="3" t="s">
        <v>6708</v>
      </c>
    </row>
    <row r="649" spans="1:6" x14ac:dyDescent="0.2">
      <c r="A649" s="3" t="s">
        <v>6209</v>
      </c>
      <c r="B649" s="4">
        <v>140055514</v>
      </c>
      <c r="C649" s="3">
        <v>708803006</v>
      </c>
      <c r="D649" s="3" t="s">
        <v>5987</v>
      </c>
      <c r="E649" s="3" t="s">
        <v>4</v>
      </c>
      <c r="F649" s="3" t="s">
        <v>6708</v>
      </c>
    </row>
    <row r="650" spans="1:6" x14ac:dyDescent="0.2">
      <c r="A650" s="3" t="s">
        <v>2416</v>
      </c>
      <c r="B650" s="4">
        <v>183948652</v>
      </c>
      <c r="C650" s="3">
        <v>709372009</v>
      </c>
      <c r="D650" s="3" t="s">
        <v>2417</v>
      </c>
      <c r="E650" s="3" t="s">
        <v>17</v>
      </c>
      <c r="F650" s="3" t="str">
        <f>IF(E650&gt;=60,"CERTIFICA","NO CERTIFICA")</f>
        <v>CERTIFICA</v>
      </c>
    </row>
    <row r="651" spans="1:6" x14ac:dyDescent="0.2">
      <c r="A651" s="3" t="s">
        <v>2418</v>
      </c>
      <c r="B651" s="4">
        <v>180312404</v>
      </c>
      <c r="C651" s="3">
        <v>709372009</v>
      </c>
      <c r="D651" s="3" t="s">
        <v>2417</v>
      </c>
      <c r="E651" s="3" t="s">
        <v>17</v>
      </c>
      <c r="F651" s="3" t="str">
        <f>IF(E651&gt;=60,"CERTIFICA","NO CERTIFICA")</f>
        <v>CERTIFICA</v>
      </c>
    </row>
    <row r="652" spans="1:6" x14ac:dyDescent="0.2">
      <c r="A652" s="3" t="s">
        <v>2419</v>
      </c>
      <c r="B652" s="4">
        <v>141510371</v>
      </c>
      <c r="C652" s="3">
        <v>709372009</v>
      </c>
      <c r="D652" s="3" t="s">
        <v>2417</v>
      </c>
      <c r="E652" s="3" t="s">
        <v>4</v>
      </c>
      <c r="F652" s="3" t="s">
        <v>6708</v>
      </c>
    </row>
    <row r="653" spans="1:6" x14ac:dyDescent="0.2">
      <c r="A653" s="3" t="s">
        <v>2420</v>
      </c>
      <c r="B653" s="5" t="s">
        <v>2421</v>
      </c>
      <c r="C653" s="3">
        <v>709372009</v>
      </c>
      <c r="D653" s="3" t="s">
        <v>2417</v>
      </c>
      <c r="E653" s="3" t="s">
        <v>4</v>
      </c>
      <c r="F653" s="3" t="s">
        <v>6708</v>
      </c>
    </row>
    <row r="654" spans="1:6" x14ac:dyDescent="0.2">
      <c r="A654" s="3" t="s">
        <v>2422</v>
      </c>
      <c r="B654" s="4">
        <v>141582844</v>
      </c>
      <c r="C654" s="3">
        <v>709372009</v>
      </c>
      <c r="D654" s="3" t="s">
        <v>2417</v>
      </c>
      <c r="E654" s="3" t="s">
        <v>4</v>
      </c>
      <c r="F654" s="3" t="str">
        <f>IF(E654&gt;=60,"CERTIFICA","NO CERTIFICA")</f>
        <v>CERTIFICA</v>
      </c>
    </row>
    <row r="655" spans="1:6" x14ac:dyDescent="0.2">
      <c r="A655" s="3" t="s">
        <v>2423</v>
      </c>
      <c r="B655" s="4">
        <v>189602715</v>
      </c>
      <c r="C655" s="3">
        <v>709372009</v>
      </c>
      <c r="D655" s="3" t="s">
        <v>2417</v>
      </c>
      <c r="E655" s="3" t="s">
        <v>4</v>
      </c>
      <c r="F655" s="3" t="str">
        <f>IF(E655&gt;=60,"CERTIFICA","NO CERTIFICA")</f>
        <v>CERTIFICA</v>
      </c>
    </row>
    <row r="656" spans="1:6" x14ac:dyDescent="0.2">
      <c r="A656" s="3" t="s">
        <v>2424</v>
      </c>
      <c r="B656" s="4">
        <v>166694299</v>
      </c>
      <c r="C656" s="3">
        <v>709372009</v>
      </c>
      <c r="D656" s="3" t="s">
        <v>2417</v>
      </c>
      <c r="E656" s="3" t="s">
        <v>4</v>
      </c>
      <c r="F656" s="3" t="str">
        <f>IF(E656&gt;=60,"CERTIFICA","NO CERTIFICA")</f>
        <v>CERTIFICA</v>
      </c>
    </row>
    <row r="657" spans="1:6" x14ac:dyDescent="0.2">
      <c r="A657" s="3" t="s">
        <v>2425</v>
      </c>
      <c r="B657" s="4">
        <v>143430049</v>
      </c>
      <c r="C657" s="3">
        <v>709372009</v>
      </c>
      <c r="D657" s="3" t="s">
        <v>2417</v>
      </c>
      <c r="E657" s="3" t="s">
        <v>4</v>
      </c>
      <c r="F657" s="3" t="str">
        <f>IF(E657&gt;=60,"CERTIFICA","NO CERTIFICA")</f>
        <v>CERTIFICA</v>
      </c>
    </row>
    <row r="658" spans="1:6" x14ac:dyDescent="0.2">
      <c r="A658" s="3" t="s">
        <v>3838</v>
      </c>
      <c r="B658" s="4">
        <v>172005934</v>
      </c>
      <c r="C658" s="3">
        <v>710163006</v>
      </c>
      <c r="D658" s="3" t="s">
        <v>3839</v>
      </c>
      <c r="E658" s="3" t="s">
        <v>4</v>
      </c>
      <c r="F658" s="3" t="str">
        <f>IF(E658&gt;=60,"CERTIFICA","NO CERTIFICA")</f>
        <v>CERTIFICA</v>
      </c>
    </row>
    <row r="659" spans="1:6" x14ac:dyDescent="0.2">
      <c r="A659" s="3" t="s">
        <v>3840</v>
      </c>
      <c r="B659" s="4">
        <v>181960876</v>
      </c>
      <c r="C659" s="3">
        <v>710163006</v>
      </c>
      <c r="D659" s="3" t="s">
        <v>3839</v>
      </c>
      <c r="E659" s="3" t="s">
        <v>4</v>
      </c>
      <c r="F659" s="3" t="s">
        <v>6708</v>
      </c>
    </row>
    <row r="660" spans="1:6" x14ac:dyDescent="0.2">
      <c r="A660" s="3" t="s">
        <v>3841</v>
      </c>
      <c r="B660" s="4">
        <v>165312880</v>
      </c>
      <c r="C660" s="3">
        <v>710163006</v>
      </c>
      <c r="D660" s="3" t="s">
        <v>3839</v>
      </c>
      <c r="E660" s="3" t="s">
        <v>4</v>
      </c>
      <c r="F660" s="3" t="s">
        <v>6708</v>
      </c>
    </row>
    <row r="661" spans="1:6" x14ac:dyDescent="0.2">
      <c r="A661" s="3" t="s">
        <v>3842</v>
      </c>
      <c r="B661" s="4">
        <v>138187497</v>
      </c>
      <c r="C661" s="3">
        <v>710163006</v>
      </c>
      <c r="D661" s="3" t="s">
        <v>3839</v>
      </c>
      <c r="E661" s="3" t="s">
        <v>4</v>
      </c>
      <c r="F661" s="3" t="s">
        <v>6711</v>
      </c>
    </row>
    <row r="662" spans="1:6" x14ac:dyDescent="0.2">
      <c r="A662" s="3" t="s">
        <v>3843</v>
      </c>
      <c r="B662" s="4">
        <v>188523188</v>
      </c>
      <c r="C662" s="3">
        <v>710163006</v>
      </c>
      <c r="D662" s="3" t="s">
        <v>3839</v>
      </c>
      <c r="E662" s="3" t="s">
        <v>4</v>
      </c>
      <c r="F662" s="3" t="str">
        <f>IF(E662&gt;=60,"CERTIFICA","NO CERTIFICA")</f>
        <v>CERTIFICA</v>
      </c>
    </row>
    <row r="663" spans="1:6" x14ac:dyDescent="0.2">
      <c r="A663" s="3" t="s">
        <v>3844</v>
      </c>
      <c r="B663" s="4">
        <v>165432398</v>
      </c>
      <c r="C663" s="3">
        <v>710163006</v>
      </c>
      <c r="D663" s="3" t="s">
        <v>3839</v>
      </c>
      <c r="E663" s="3" t="s">
        <v>4</v>
      </c>
      <c r="F663" s="3" t="s">
        <v>6708</v>
      </c>
    </row>
    <row r="664" spans="1:6" x14ac:dyDescent="0.2">
      <c r="A664" s="3" t="s">
        <v>3845</v>
      </c>
      <c r="B664" s="4">
        <v>181972246</v>
      </c>
      <c r="C664" s="3">
        <v>710163006</v>
      </c>
      <c r="D664" s="3" t="s">
        <v>3839</v>
      </c>
      <c r="E664" s="3" t="s">
        <v>4</v>
      </c>
      <c r="F664" s="3" t="s">
        <v>6708</v>
      </c>
    </row>
    <row r="665" spans="1:6" x14ac:dyDescent="0.2">
      <c r="A665" s="3" t="s">
        <v>3846</v>
      </c>
      <c r="B665" s="4">
        <v>173240813</v>
      </c>
      <c r="C665" s="3">
        <v>710163006</v>
      </c>
      <c r="D665" s="3" t="s">
        <v>3839</v>
      </c>
      <c r="E665" s="3" t="s">
        <v>4</v>
      </c>
      <c r="F665" s="3" t="str">
        <f>IF(E665&gt;=60,"CERTIFICA","NO CERTIFICA")</f>
        <v>CERTIFICA</v>
      </c>
    </row>
    <row r="666" spans="1:6" x14ac:dyDescent="0.2">
      <c r="A666" s="3" t="s">
        <v>3847</v>
      </c>
      <c r="B666" s="4">
        <v>159270483</v>
      </c>
      <c r="C666" s="3">
        <v>710163006</v>
      </c>
      <c r="D666" s="3" t="s">
        <v>3839</v>
      </c>
      <c r="E666" s="3" t="s">
        <v>4</v>
      </c>
      <c r="F666" s="3" t="str">
        <f>IF(E666&gt;=60,"CERTIFICA","NO CERTIFICA")</f>
        <v>CERTIFICA</v>
      </c>
    </row>
    <row r="667" spans="1:6" x14ac:dyDescent="0.2">
      <c r="A667" s="3" t="s">
        <v>3793</v>
      </c>
      <c r="B667" s="4">
        <v>105791941</v>
      </c>
      <c r="C667" s="3">
        <v>709319000</v>
      </c>
      <c r="D667" s="3" t="s">
        <v>3794</v>
      </c>
      <c r="E667" s="3" t="s">
        <v>4</v>
      </c>
      <c r="F667" s="3" t="s">
        <v>6708</v>
      </c>
    </row>
    <row r="668" spans="1:6" x14ac:dyDescent="0.2">
      <c r="A668" s="3" t="s">
        <v>3795</v>
      </c>
      <c r="B668" s="4">
        <v>156034967</v>
      </c>
      <c r="C668" s="3">
        <v>709319000</v>
      </c>
      <c r="D668" s="3" t="s">
        <v>3794</v>
      </c>
      <c r="E668" s="3" t="s">
        <v>4</v>
      </c>
      <c r="F668" s="3" t="str">
        <f>IF(E668&gt;=60,"CERTIFICA","NO CERTIFICA")</f>
        <v>CERTIFICA</v>
      </c>
    </row>
    <row r="669" spans="1:6" x14ac:dyDescent="0.2">
      <c r="A669" s="3" t="s">
        <v>3796</v>
      </c>
      <c r="B669" s="5" t="s">
        <v>3797</v>
      </c>
      <c r="C669" s="3">
        <v>709319000</v>
      </c>
      <c r="D669" s="3" t="s">
        <v>3794</v>
      </c>
      <c r="E669" s="3" t="s">
        <v>4</v>
      </c>
      <c r="F669" s="3" t="s">
        <v>6708</v>
      </c>
    </row>
    <row r="670" spans="1:6" x14ac:dyDescent="0.2">
      <c r="A670" s="3" t="s">
        <v>3798</v>
      </c>
      <c r="B670" s="4">
        <v>163314738</v>
      </c>
      <c r="C670" s="3">
        <v>709319000</v>
      </c>
      <c r="D670" s="3" t="s">
        <v>3794</v>
      </c>
      <c r="E670" s="3" t="s">
        <v>4</v>
      </c>
      <c r="F670" s="3" t="s">
        <v>6711</v>
      </c>
    </row>
    <row r="671" spans="1:6" x14ac:dyDescent="0.2">
      <c r="A671" s="3" t="s">
        <v>3799</v>
      </c>
      <c r="B671" s="4">
        <v>81859957</v>
      </c>
      <c r="C671" s="3">
        <v>709319000</v>
      </c>
      <c r="D671" s="3" t="s">
        <v>3794</v>
      </c>
      <c r="E671" s="3" t="s">
        <v>4</v>
      </c>
      <c r="F671" s="3" t="s">
        <v>6708</v>
      </c>
    </row>
    <row r="672" spans="1:6" x14ac:dyDescent="0.2">
      <c r="A672" s="3" t="s">
        <v>3800</v>
      </c>
      <c r="B672" s="4">
        <v>153108765</v>
      </c>
      <c r="C672" s="3">
        <v>709319000</v>
      </c>
      <c r="D672" s="3" t="s">
        <v>3794</v>
      </c>
      <c r="E672" s="3" t="s">
        <v>4</v>
      </c>
      <c r="F672" s="3" t="str">
        <f>IF(E672&gt;=60,"CERTIFICA","NO CERTIFICA")</f>
        <v>CERTIFICA</v>
      </c>
    </row>
    <row r="673" spans="1:6" x14ac:dyDescent="0.2">
      <c r="A673" s="3" t="s">
        <v>3801</v>
      </c>
      <c r="B673" s="5" t="s">
        <v>3802</v>
      </c>
      <c r="C673" s="3">
        <v>709319000</v>
      </c>
      <c r="D673" s="3" t="s">
        <v>3794</v>
      </c>
      <c r="E673" s="3" t="s">
        <v>4</v>
      </c>
      <c r="F673" s="3" t="str">
        <f>IF(E673&gt;=60,"CERTIFICA","NO CERTIFICA")</f>
        <v>CERTIFICA</v>
      </c>
    </row>
    <row r="674" spans="1:6" x14ac:dyDescent="0.2">
      <c r="A674" s="3" t="s">
        <v>3803</v>
      </c>
      <c r="B674" s="4">
        <v>103487455</v>
      </c>
      <c r="C674" s="3">
        <v>709319000</v>
      </c>
      <c r="D674" s="3" t="s">
        <v>3794</v>
      </c>
      <c r="E674" s="3" t="s">
        <v>4</v>
      </c>
      <c r="F674" s="3" t="str">
        <f>IF(E674&gt;=60,"CERTIFICA","NO CERTIFICA")</f>
        <v>CERTIFICA</v>
      </c>
    </row>
    <row r="675" spans="1:6" x14ac:dyDescent="0.2">
      <c r="A675" s="3" t="s">
        <v>3804</v>
      </c>
      <c r="B675" s="4">
        <v>105887302</v>
      </c>
      <c r="C675" s="3">
        <v>709319000</v>
      </c>
      <c r="D675" s="3" t="s">
        <v>3794</v>
      </c>
      <c r="E675" s="3" t="s">
        <v>4</v>
      </c>
      <c r="F675" s="3" t="str">
        <f>IF(E675&gt;=60,"CERTIFICA","NO CERTIFICA")</f>
        <v>CERTIFICA</v>
      </c>
    </row>
    <row r="676" spans="1:6" x14ac:dyDescent="0.2">
      <c r="A676" s="3" t="s">
        <v>3805</v>
      </c>
      <c r="B676" s="4">
        <v>116930684</v>
      </c>
      <c r="C676" s="3">
        <v>709319000</v>
      </c>
      <c r="D676" s="3" t="s">
        <v>3794</v>
      </c>
      <c r="E676" s="3" t="s">
        <v>4</v>
      </c>
      <c r="F676" s="3" t="str">
        <f>IF(E676&gt;=60,"CERTIFICA","NO CERTIFICA")</f>
        <v>CERTIFICA</v>
      </c>
    </row>
    <row r="677" spans="1:6" x14ac:dyDescent="0.2">
      <c r="A677" s="3" t="s">
        <v>3806</v>
      </c>
      <c r="B677" s="4">
        <v>125419011</v>
      </c>
      <c r="C677" s="3">
        <v>709319000</v>
      </c>
      <c r="D677" s="3" t="s">
        <v>3794</v>
      </c>
      <c r="E677" s="3" t="s">
        <v>4</v>
      </c>
      <c r="F677" s="3" t="s">
        <v>6711</v>
      </c>
    </row>
    <row r="678" spans="1:6" x14ac:dyDescent="0.2">
      <c r="A678" s="3" t="s">
        <v>3807</v>
      </c>
      <c r="B678" s="4">
        <v>153090955</v>
      </c>
      <c r="C678" s="3">
        <v>709319000</v>
      </c>
      <c r="D678" s="3" t="s">
        <v>3794</v>
      </c>
      <c r="E678" s="3" t="s">
        <v>4</v>
      </c>
      <c r="F678" s="3" t="str">
        <f>IF(E678&gt;=60,"CERTIFICA","NO CERTIFICA")</f>
        <v>CERTIFICA</v>
      </c>
    </row>
    <row r="679" spans="1:6" x14ac:dyDescent="0.2">
      <c r="A679" s="3" t="s">
        <v>3808</v>
      </c>
      <c r="B679" s="4">
        <v>173875576</v>
      </c>
      <c r="C679" s="3">
        <v>709319000</v>
      </c>
      <c r="D679" s="3" t="s">
        <v>3794</v>
      </c>
      <c r="E679" s="3" t="s">
        <v>4</v>
      </c>
      <c r="F679" s="3" t="str">
        <f>IF(E679&gt;=60,"CERTIFICA","NO CERTIFICA")</f>
        <v>CERTIFICA</v>
      </c>
    </row>
    <row r="680" spans="1:6" x14ac:dyDescent="0.2">
      <c r="A680" s="3" t="s">
        <v>3809</v>
      </c>
      <c r="B680" s="4">
        <v>175870725</v>
      </c>
      <c r="C680" s="3">
        <v>709319000</v>
      </c>
      <c r="D680" s="3" t="s">
        <v>3794</v>
      </c>
      <c r="E680" s="3" t="s">
        <v>4</v>
      </c>
      <c r="F680" s="3" t="str">
        <f>IF(E680&gt;=60,"CERTIFICA","NO CERTIFICA")</f>
        <v>CERTIFICA</v>
      </c>
    </row>
    <row r="681" spans="1:6" x14ac:dyDescent="0.2">
      <c r="A681" s="3" t="s">
        <v>3810</v>
      </c>
      <c r="B681" s="4">
        <v>62379839</v>
      </c>
      <c r="C681" s="3">
        <v>709319000</v>
      </c>
      <c r="D681" s="3" t="s">
        <v>3794</v>
      </c>
      <c r="E681" s="3" t="s">
        <v>4</v>
      </c>
      <c r="F681" s="3" t="str">
        <f>IF(E681&gt;=60,"CERTIFICA","NO CERTIFICA")</f>
        <v>CERTIFICA</v>
      </c>
    </row>
    <row r="682" spans="1:6" x14ac:dyDescent="0.2">
      <c r="A682" s="3" t="s">
        <v>3811</v>
      </c>
      <c r="B682" s="4">
        <v>72442334</v>
      </c>
      <c r="C682" s="3">
        <v>709319000</v>
      </c>
      <c r="D682" s="3" t="s">
        <v>3794</v>
      </c>
      <c r="E682" s="3" t="s">
        <v>4</v>
      </c>
      <c r="F682" s="3" t="s">
        <v>6708</v>
      </c>
    </row>
    <row r="683" spans="1:6" x14ac:dyDescent="0.2">
      <c r="A683" s="3" t="s">
        <v>3812</v>
      </c>
      <c r="B683" s="4">
        <v>83299746</v>
      </c>
      <c r="C683" s="3">
        <v>709319000</v>
      </c>
      <c r="D683" s="3" t="s">
        <v>3794</v>
      </c>
      <c r="E683" s="3" t="s">
        <v>4</v>
      </c>
      <c r="F683" s="3" t="str">
        <f>IF(E683&gt;=60,"CERTIFICA","NO CERTIFICA")</f>
        <v>CERTIFICA</v>
      </c>
    </row>
    <row r="684" spans="1:6" x14ac:dyDescent="0.2">
      <c r="A684" s="3" t="s">
        <v>3813</v>
      </c>
      <c r="B684" s="4">
        <v>89331927</v>
      </c>
      <c r="C684" s="3">
        <v>709319000</v>
      </c>
      <c r="D684" s="3" t="s">
        <v>3794</v>
      </c>
      <c r="E684" s="3" t="s">
        <v>4</v>
      </c>
      <c r="F684" s="3" t="str">
        <f>IF(E684&gt;=60,"CERTIFICA","NO CERTIFICA")</f>
        <v>CERTIFICA</v>
      </c>
    </row>
    <row r="685" spans="1:6" x14ac:dyDescent="0.2">
      <c r="A685" s="3" t="s">
        <v>3814</v>
      </c>
      <c r="B685" s="4">
        <v>76541922</v>
      </c>
      <c r="C685" s="3">
        <v>709319000</v>
      </c>
      <c r="D685" s="3" t="s">
        <v>3794</v>
      </c>
      <c r="E685" s="3" t="s">
        <v>4</v>
      </c>
      <c r="F685" s="3" t="str">
        <f>IF(E685&gt;=60,"CERTIFICA","NO CERTIFICA")</f>
        <v>CERTIFICA</v>
      </c>
    </row>
    <row r="686" spans="1:6" x14ac:dyDescent="0.2">
      <c r="A686" s="3" t="s">
        <v>3815</v>
      </c>
      <c r="B686" s="4">
        <v>107543066</v>
      </c>
      <c r="C686" s="3">
        <v>709319000</v>
      </c>
      <c r="D686" s="3" t="s">
        <v>3794</v>
      </c>
      <c r="E686" s="3" t="s">
        <v>4</v>
      </c>
      <c r="F686" s="3" t="str">
        <f>IF(E686&gt;=60,"CERTIFICA","NO CERTIFICA")</f>
        <v>CERTIFICA</v>
      </c>
    </row>
    <row r="687" spans="1:6" x14ac:dyDescent="0.2">
      <c r="A687" s="3" t="s">
        <v>3816</v>
      </c>
      <c r="B687" s="4">
        <v>163625660</v>
      </c>
      <c r="C687" s="3">
        <v>709319000</v>
      </c>
      <c r="D687" s="3" t="s">
        <v>3794</v>
      </c>
      <c r="E687" s="3" t="s">
        <v>4</v>
      </c>
      <c r="F687" s="3" t="str">
        <f>IF(E687&gt;=60,"CERTIFICA","NO CERTIFICA")</f>
        <v>CERTIFICA</v>
      </c>
    </row>
    <row r="688" spans="1:6" x14ac:dyDescent="0.2">
      <c r="A688" s="3" t="s">
        <v>3817</v>
      </c>
      <c r="B688" s="4">
        <v>169662975</v>
      </c>
      <c r="C688" s="3">
        <v>709319000</v>
      </c>
      <c r="D688" s="3" t="s">
        <v>3794</v>
      </c>
      <c r="E688" s="3" t="s">
        <v>4</v>
      </c>
      <c r="F688" s="3" t="str">
        <f>IF(E688&gt;=60,"CERTIFICA","NO CERTIFICA")</f>
        <v>CERTIFICA</v>
      </c>
    </row>
    <row r="689" spans="1:6" x14ac:dyDescent="0.2">
      <c r="A689" s="3" t="s">
        <v>3818</v>
      </c>
      <c r="B689" s="4">
        <v>172385672</v>
      </c>
      <c r="C689" s="3">
        <v>709319000</v>
      </c>
      <c r="D689" s="3" t="s">
        <v>3794</v>
      </c>
      <c r="E689" s="3" t="s">
        <v>4</v>
      </c>
      <c r="F689" s="3" t="str">
        <f>IF(E689&gt;=60,"CERTIFICA","NO CERTIFICA")</f>
        <v>CERTIFICA</v>
      </c>
    </row>
    <row r="690" spans="1:6" x14ac:dyDescent="0.2">
      <c r="A690" s="3" t="s">
        <v>3819</v>
      </c>
      <c r="B690" s="4">
        <v>173760809</v>
      </c>
      <c r="C690" s="3">
        <v>709319000</v>
      </c>
      <c r="D690" s="3" t="s">
        <v>3794</v>
      </c>
      <c r="E690" s="3" t="s">
        <v>4</v>
      </c>
      <c r="F690" s="3" t="str">
        <f>IF(E690&gt;=60,"CERTIFICA","NO CERTIFICA")</f>
        <v>CERTIFICA</v>
      </c>
    </row>
    <row r="691" spans="1:6" x14ac:dyDescent="0.2">
      <c r="A691" s="3" t="s">
        <v>3820</v>
      </c>
      <c r="B691" s="4">
        <v>207810290</v>
      </c>
      <c r="C691" s="3">
        <v>709319000</v>
      </c>
      <c r="D691" s="3" t="s">
        <v>3794</v>
      </c>
      <c r="E691" s="3" t="s">
        <v>4</v>
      </c>
      <c r="F691" s="3" t="str">
        <f>IF(E691&gt;=60,"CERTIFICA","NO CERTIFICA")</f>
        <v>CERTIFICA</v>
      </c>
    </row>
    <row r="692" spans="1:6" x14ac:dyDescent="0.2">
      <c r="A692" s="3" t="s">
        <v>3821</v>
      </c>
      <c r="B692" s="4">
        <v>86731444</v>
      </c>
      <c r="C692" s="3">
        <v>709319000</v>
      </c>
      <c r="D692" s="3" t="s">
        <v>3794</v>
      </c>
      <c r="E692" s="3" t="s">
        <v>4</v>
      </c>
      <c r="F692" s="3" t="str">
        <f>IF(E692&gt;=60,"CERTIFICA","NO CERTIFICA")</f>
        <v>CERTIFICA</v>
      </c>
    </row>
    <row r="693" spans="1:6" x14ac:dyDescent="0.2">
      <c r="A693" s="3" t="s">
        <v>2258</v>
      </c>
      <c r="B693" s="4">
        <v>160978384</v>
      </c>
      <c r="C693" s="3">
        <v>709625004</v>
      </c>
      <c r="D693" s="3" t="s">
        <v>2259</v>
      </c>
      <c r="E693" s="3" t="s">
        <v>34</v>
      </c>
      <c r="F693" s="3" t="str">
        <f>IF(E693&gt;=60,"CERTIFICA","NO CERTIFICA")</f>
        <v>CERTIFICA</v>
      </c>
    </row>
    <row r="694" spans="1:6" x14ac:dyDescent="0.2">
      <c r="A694" s="3" t="s">
        <v>2260</v>
      </c>
      <c r="B694" s="4">
        <v>128593055</v>
      </c>
      <c r="C694" s="3">
        <v>709625004</v>
      </c>
      <c r="D694" s="3" t="s">
        <v>2259</v>
      </c>
      <c r="E694" s="3" t="s">
        <v>34</v>
      </c>
      <c r="F694" s="3" t="s">
        <v>6708</v>
      </c>
    </row>
    <row r="695" spans="1:6" x14ac:dyDescent="0.2">
      <c r="A695" s="3" t="s">
        <v>2261</v>
      </c>
      <c r="B695" s="4">
        <v>97730040</v>
      </c>
      <c r="C695" s="3">
        <v>709625004</v>
      </c>
      <c r="D695" s="3" t="s">
        <v>2259</v>
      </c>
      <c r="E695" s="3" t="s">
        <v>4</v>
      </c>
      <c r="F695" s="3" t="str">
        <f>IF(E695&gt;=60,"CERTIFICA","NO CERTIFICA")</f>
        <v>CERTIFICA</v>
      </c>
    </row>
    <row r="696" spans="1:6" x14ac:dyDescent="0.2">
      <c r="A696" s="3" t="s">
        <v>2262</v>
      </c>
      <c r="B696" s="4">
        <v>166959047</v>
      </c>
      <c r="C696" s="3">
        <v>709625004</v>
      </c>
      <c r="D696" s="3" t="s">
        <v>2259</v>
      </c>
      <c r="E696" s="3" t="s">
        <v>4</v>
      </c>
      <c r="F696" s="3" t="str">
        <f>IF(E696&gt;=60,"CERTIFICA","NO CERTIFICA")</f>
        <v>CERTIFICA</v>
      </c>
    </row>
    <row r="697" spans="1:6" x14ac:dyDescent="0.2">
      <c r="A697" s="3" t="s">
        <v>2263</v>
      </c>
      <c r="B697" s="4">
        <v>181727268</v>
      </c>
      <c r="C697" s="3">
        <v>709625004</v>
      </c>
      <c r="D697" s="3" t="s">
        <v>2259</v>
      </c>
      <c r="E697" s="3" t="s">
        <v>4</v>
      </c>
      <c r="F697" s="3" t="str">
        <f>IF(E697&gt;=60,"CERTIFICA","NO CERTIFICA")</f>
        <v>CERTIFICA</v>
      </c>
    </row>
    <row r="698" spans="1:6" x14ac:dyDescent="0.2">
      <c r="A698" s="3" t="s">
        <v>2264</v>
      </c>
      <c r="B698" s="4">
        <v>186382897</v>
      </c>
      <c r="C698" s="3">
        <v>709625004</v>
      </c>
      <c r="D698" s="3" t="s">
        <v>2259</v>
      </c>
      <c r="E698" s="3" t="s">
        <v>17</v>
      </c>
      <c r="F698" s="3" t="str">
        <f>IF(E698&gt;=60,"CERTIFICA","NO CERTIFICA")</f>
        <v>CERTIFICA</v>
      </c>
    </row>
    <row r="699" spans="1:6" x14ac:dyDescent="0.2">
      <c r="A699" s="3" t="s">
        <v>2265</v>
      </c>
      <c r="B699" s="4">
        <v>186249399</v>
      </c>
      <c r="C699" s="3">
        <v>709625004</v>
      </c>
      <c r="D699" s="3" t="s">
        <v>2259</v>
      </c>
      <c r="E699" s="3" t="s">
        <v>17</v>
      </c>
      <c r="F699" s="3" t="str">
        <f>IF(E699&gt;=60,"CERTIFICA","NO CERTIFICA")</f>
        <v>CERTIFICA</v>
      </c>
    </row>
    <row r="700" spans="1:6" x14ac:dyDescent="0.2">
      <c r="A700" s="3" t="s">
        <v>2266</v>
      </c>
      <c r="B700" s="5" t="s">
        <v>2267</v>
      </c>
      <c r="C700" s="3">
        <v>709625004</v>
      </c>
      <c r="D700" s="3" t="s">
        <v>2259</v>
      </c>
      <c r="E700" s="3" t="s">
        <v>4</v>
      </c>
      <c r="F700" s="3" t="str">
        <f>IF(E700&gt;=60,"CERTIFICA","NO CERTIFICA")</f>
        <v>CERTIFICA</v>
      </c>
    </row>
    <row r="701" spans="1:6" x14ac:dyDescent="0.2">
      <c r="A701" s="3" t="s">
        <v>2268</v>
      </c>
      <c r="B701" s="5" t="s">
        <v>2269</v>
      </c>
      <c r="C701" s="3">
        <v>709625004</v>
      </c>
      <c r="D701" s="3" t="s">
        <v>2259</v>
      </c>
      <c r="E701" s="3" t="s">
        <v>4</v>
      </c>
      <c r="F701" s="3" t="str">
        <f>IF(E701&gt;=60,"CERTIFICA","NO CERTIFICA")</f>
        <v>CERTIFICA</v>
      </c>
    </row>
    <row r="702" spans="1:6" x14ac:dyDescent="0.2">
      <c r="A702" s="3" t="s">
        <v>2270</v>
      </c>
      <c r="B702" s="4">
        <v>241264971</v>
      </c>
      <c r="C702" s="3">
        <v>709625004</v>
      </c>
      <c r="D702" s="3" t="s">
        <v>2259</v>
      </c>
      <c r="E702" s="3" t="s">
        <v>4</v>
      </c>
      <c r="F702" s="3" t="s">
        <v>6711</v>
      </c>
    </row>
    <row r="703" spans="1:6" x14ac:dyDescent="0.2">
      <c r="A703" s="3" t="s">
        <v>2271</v>
      </c>
      <c r="B703" s="4">
        <v>181238186</v>
      </c>
      <c r="C703" s="3">
        <v>709625004</v>
      </c>
      <c r="D703" s="3" t="s">
        <v>2259</v>
      </c>
      <c r="E703" s="3" t="s">
        <v>4</v>
      </c>
      <c r="F703" s="3" t="s">
        <v>6711</v>
      </c>
    </row>
    <row r="704" spans="1:6" x14ac:dyDescent="0.2">
      <c r="A704" s="3" t="s">
        <v>2272</v>
      </c>
      <c r="B704" s="4">
        <v>173734883</v>
      </c>
      <c r="C704" s="3">
        <v>709625004</v>
      </c>
      <c r="D704" s="3" t="s">
        <v>2259</v>
      </c>
      <c r="E704" s="3" t="s">
        <v>4</v>
      </c>
      <c r="F704" s="3" t="str">
        <f>IF(E704&gt;=60,"CERTIFICA","NO CERTIFICA")</f>
        <v>CERTIFICA</v>
      </c>
    </row>
    <row r="705" spans="1:6" x14ac:dyDescent="0.2">
      <c r="A705" s="3" t="s">
        <v>2273</v>
      </c>
      <c r="B705" s="4">
        <v>103677717</v>
      </c>
      <c r="C705" s="3">
        <v>709625004</v>
      </c>
      <c r="D705" s="3" t="s">
        <v>2259</v>
      </c>
      <c r="E705" s="3" t="s">
        <v>4</v>
      </c>
      <c r="F705" s="3" t="s">
        <v>6708</v>
      </c>
    </row>
    <row r="706" spans="1:6" x14ac:dyDescent="0.2">
      <c r="A706" s="3" t="s">
        <v>2274</v>
      </c>
      <c r="B706" s="4">
        <v>170496000</v>
      </c>
      <c r="C706" s="3">
        <v>709625004</v>
      </c>
      <c r="D706" s="3" t="s">
        <v>2259</v>
      </c>
      <c r="E706" s="3" t="s">
        <v>4</v>
      </c>
      <c r="F706" s="3" t="s">
        <v>6708</v>
      </c>
    </row>
    <row r="707" spans="1:6" x14ac:dyDescent="0.2">
      <c r="A707" s="3" t="s">
        <v>2275</v>
      </c>
      <c r="B707" s="4">
        <v>198447765</v>
      </c>
      <c r="C707" s="3">
        <v>709625004</v>
      </c>
      <c r="D707" s="3" t="s">
        <v>2259</v>
      </c>
      <c r="E707" s="3" t="s">
        <v>4</v>
      </c>
      <c r="F707" s="3" t="s">
        <v>6711</v>
      </c>
    </row>
    <row r="708" spans="1:6" x14ac:dyDescent="0.2">
      <c r="A708" s="3" t="s">
        <v>2276</v>
      </c>
      <c r="B708" s="4">
        <v>92147835</v>
      </c>
      <c r="C708" s="3">
        <v>709625004</v>
      </c>
      <c r="D708" s="3" t="s">
        <v>2259</v>
      </c>
      <c r="E708" s="3" t="s">
        <v>4</v>
      </c>
      <c r="F708" s="3" t="str">
        <f>IF(E708&gt;=60,"CERTIFICA","NO CERTIFICA")</f>
        <v>CERTIFICA</v>
      </c>
    </row>
    <row r="709" spans="1:6" x14ac:dyDescent="0.2">
      <c r="A709" s="3" t="s">
        <v>521</v>
      </c>
      <c r="B709" s="5" t="s">
        <v>522</v>
      </c>
      <c r="C709" s="3">
        <v>710142009</v>
      </c>
      <c r="D709" s="3" t="s">
        <v>523</v>
      </c>
      <c r="E709" s="3" t="s">
        <v>4</v>
      </c>
      <c r="F709" s="3" t="str">
        <f>IF(E709&gt;=60,"CERTIFICA","NO CERTIFICA")</f>
        <v>CERTIFICA</v>
      </c>
    </row>
    <row r="710" spans="1:6" x14ac:dyDescent="0.2">
      <c r="A710" s="3" t="s">
        <v>524</v>
      </c>
      <c r="B710" s="4">
        <v>168796102</v>
      </c>
      <c r="C710" s="3">
        <v>710142009</v>
      </c>
      <c r="D710" s="3" t="s">
        <v>523</v>
      </c>
      <c r="E710" s="3" t="s">
        <v>4</v>
      </c>
      <c r="F710" s="3" t="str">
        <f>IF(E710&gt;=60,"CERTIFICA","NO CERTIFICA")</f>
        <v>CERTIFICA</v>
      </c>
    </row>
    <row r="711" spans="1:6" x14ac:dyDescent="0.2">
      <c r="A711" s="3" t="s">
        <v>525</v>
      </c>
      <c r="B711" s="4">
        <v>211560800</v>
      </c>
      <c r="C711" s="3">
        <v>710142009</v>
      </c>
      <c r="D711" s="3" t="s">
        <v>523</v>
      </c>
      <c r="E711" s="3" t="s">
        <v>4</v>
      </c>
      <c r="F711" s="3" t="s">
        <v>6708</v>
      </c>
    </row>
    <row r="712" spans="1:6" x14ac:dyDescent="0.2">
      <c r="A712" s="3" t="s">
        <v>3032</v>
      </c>
      <c r="B712" s="4">
        <v>136518844</v>
      </c>
      <c r="C712" s="3">
        <v>708594008</v>
      </c>
      <c r="D712" s="3" t="s">
        <v>3033</v>
      </c>
      <c r="E712" s="3" t="s">
        <v>17</v>
      </c>
      <c r="F712" s="3" t="s">
        <v>6708</v>
      </c>
    </row>
    <row r="713" spans="1:6" x14ac:dyDescent="0.2">
      <c r="A713" s="3" t="s">
        <v>3034</v>
      </c>
      <c r="B713" s="4">
        <v>146278337</v>
      </c>
      <c r="C713" s="3">
        <v>708594008</v>
      </c>
      <c r="D713" s="3" t="s">
        <v>3033</v>
      </c>
      <c r="E713" s="3" t="s">
        <v>17</v>
      </c>
      <c r="F713" s="3" t="s">
        <v>6708</v>
      </c>
    </row>
    <row r="714" spans="1:6" x14ac:dyDescent="0.2">
      <c r="A714" s="3" t="s">
        <v>38</v>
      </c>
      <c r="B714" s="4">
        <v>184886391</v>
      </c>
      <c r="C714" s="3">
        <v>712939001</v>
      </c>
      <c r="D714" s="3" t="s">
        <v>39</v>
      </c>
      <c r="E714" s="3" t="s">
        <v>4</v>
      </c>
      <c r="F714" s="3" t="str">
        <f>IF(E714&gt;=60,"CERTIFICA","NO CERTIFICA")</f>
        <v>CERTIFICA</v>
      </c>
    </row>
    <row r="715" spans="1:6" x14ac:dyDescent="0.2">
      <c r="A715" s="3" t="s">
        <v>40</v>
      </c>
      <c r="B715" s="4">
        <v>174085374</v>
      </c>
      <c r="C715" s="3">
        <v>712939001</v>
      </c>
      <c r="D715" s="3" t="s">
        <v>39</v>
      </c>
      <c r="E715" s="3" t="s">
        <v>4</v>
      </c>
      <c r="F715" s="3" t="str">
        <f>IF(E715&gt;=60,"CERTIFICA","NO CERTIFICA")</f>
        <v>CERTIFICA</v>
      </c>
    </row>
    <row r="716" spans="1:6" x14ac:dyDescent="0.2">
      <c r="A716" s="3" t="s">
        <v>3566</v>
      </c>
      <c r="B716" s="4">
        <v>144662768</v>
      </c>
      <c r="C716" s="3">
        <v>723960002</v>
      </c>
      <c r="D716" s="3" t="s">
        <v>3567</v>
      </c>
      <c r="E716" s="3" t="s">
        <v>4</v>
      </c>
      <c r="F716" s="3" t="str">
        <f>IF(E716&gt;=60,"CERTIFICA","NO CERTIFICA")</f>
        <v>CERTIFICA</v>
      </c>
    </row>
    <row r="717" spans="1:6" x14ac:dyDescent="0.2">
      <c r="A717" s="3" t="s">
        <v>3568</v>
      </c>
      <c r="B717" s="4">
        <v>156961132</v>
      </c>
      <c r="C717" s="3">
        <v>723960002</v>
      </c>
      <c r="D717" s="3" t="s">
        <v>3567</v>
      </c>
      <c r="E717" s="3" t="s">
        <v>17</v>
      </c>
      <c r="F717" s="3" t="s">
        <v>6708</v>
      </c>
    </row>
    <row r="718" spans="1:6" x14ac:dyDescent="0.2">
      <c r="A718" s="3" t="s">
        <v>3569</v>
      </c>
      <c r="B718" s="4">
        <v>92613526</v>
      </c>
      <c r="C718" s="3">
        <v>723960002</v>
      </c>
      <c r="D718" s="3" t="s">
        <v>3567</v>
      </c>
      <c r="E718" s="3" t="s">
        <v>17</v>
      </c>
      <c r="F718" s="3" t="s">
        <v>6708</v>
      </c>
    </row>
    <row r="719" spans="1:6" x14ac:dyDescent="0.2">
      <c r="A719" s="3" t="s">
        <v>3570</v>
      </c>
      <c r="B719" s="4">
        <v>102622626</v>
      </c>
      <c r="C719" s="3">
        <v>723960002</v>
      </c>
      <c r="D719" s="3" t="s">
        <v>3567</v>
      </c>
      <c r="E719" s="3" t="s">
        <v>4</v>
      </c>
      <c r="F719" s="3" t="s">
        <v>6708</v>
      </c>
    </row>
    <row r="720" spans="1:6" x14ac:dyDescent="0.2">
      <c r="A720" s="3" t="s">
        <v>3571</v>
      </c>
      <c r="B720" s="4">
        <v>177997153</v>
      </c>
      <c r="C720" s="3">
        <v>723960002</v>
      </c>
      <c r="D720" s="3" t="s">
        <v>3567</v>
      </c>
      <c r="E720" s="3" t="s">
        <v>17</v>
      </c>
      <c r="F720" s="3" t="str">
        <f>IF(E720&gt;=60,"CERTIFICA","NO CERTIFICA")</f>
        <v>CERTIFICA</v>
      </c>
    </row>
    <row r="721" spans="1:6" x14ac:dyDescent="0.2">
      <c r="A721" s="3" t="s">
        <v>3572</v>
      </c>
      <c r="B721" s="4">
        <v>159827550</v>
      </c>
      <c r="C721" s="3">
        <v>723960002</v>
      </c>
      <c r="D721" s="3" t="s">
        <v>3567</v>
      </c>
      <c r="E721" s="3" t="s">
        <v>4</v>
      </c>
      <c r="F721" s="3" t="s">
        <v>6708</v>
      </c>
    </row>
    <row r="722" spans="1:6" x14ac:dyDescent="0.2">
      <c r="A722" s="3" t="s">
        <v>3573</v>
      </c>
      <c r="B722" s="4">
        <v>170954661</v>
      </c>
      <c r="C722" s="3">
        <v>723960002</v>
      </c>
      <c r="D722" s="3" t="s">
        <v>3567</v>
      </c>
      <c r="E722" s="3" t="s">
        <v>4</v>
      </c>
      <c r="F722" s="3" t="str">
        <f>IF(E722&gt;=60,"CERTIFICA","NO CERTIFICA")</f>
        <v>CERTIFICA</v>
      </c>
    </row>
    <row r="723" spans="1:6" x14ac:dyDescent="0.2">
      <c r="A723" s="3" t="s">
        <v>3574</v>
      </c>
      <c r="B723" s="4">
        <v>145750067</v>
      </c>
      <c r="C723" s="3">
        <v>723960002</v>
      </c>
      <c r="D723" s="3" t="s">
        <v>3567</v>
      </c>
      <c r="E723" s="3" t="s">
        <v>4</v>
      </c>
      <c r="F723" s="3" t="s">
        <v>6708</v>
      </c>
    </row>
    <row r="724" spans="1:6" x14ac:dyDescent="0.2">
      <c r="A724" s="3" t="s">
        <v>3575</v>
      </c>
      <c r="B724" s="4">
        <v>162833782</v>
      </c>
      <c r="C724" s="3">
        <v>723960002</v>
      </c>
      <c r="D724" s="3" t="s">
        <v>3567</v>
      </c>
      <c r="E724" s="3" t="s">
        <v>17</v>
      </c>
      <c r="F724" s="3" t="str">
        <f>IF(E724&gt;=60,"CERTIFICA","NO CERTIFICA")</f>
        <v>CERTIFICA</v>
      </c>
    </row>
    <row r="725" spans="1:6" x14ac:dyDescent="0.2">
      <c r="A725" s="3" t="s">
        <v>3576</v>
      </c>
      <c r="B725" s="4">
        <v>173603460</v>
      </c>
      <c r="C725" s="3">
        <v>723960002</v>
      </c>
      <c r="D725" s="3" t="s">
        <v>3567</v>
      </c>
      <c r="E725" s="3" t="s">
        <v>4</v>
      </c>
      <c r="F725" s="3" t="str">
        <f>IF(E725&gt;=60,"CERTIFICA","NO CERTIFICA")</f>
        <v>CERTIFICA</v>
      </c>
    </row>
    <row r="726" spans="1:6" x14ac:dyDescent="0.2">
      <c r="A726" s="3" t="s">
        <v>3577</v>
      </c>
      <c r="B726" s="4">
        <v>166858097</v>
      </c>
      <c r="C726" s="3">
        <v>723960002</v>
      </c>
      <c r="D726" s="3" t="s">
        <v>3567</v>
      </c>
      <c r="E726" s="3" t="s">
        <v>4</v>
      </c>
      <c r="F726" s="3" t="str">
        <f>IF(E726&gt;=60,"CERTIFICA","NO CERTIFICA")</f>
        <v>CERTIFICA</v>
      </c>
    </row>
    <row r="727" spans="1:6" x14ac:dyDescent="0.2">
      <c r="A727" s="3" t="s">
        <v>3578</v>
      </c>
      <c r="B727" s="4">
        <v>125411177</v>
      </c>
      <c r="C727" s="3">
        <v>723960002</v>
      </c>
      <c r="D727" s="3" t="s">
        <v>3567</v>
      </c>
      <c r="E727" s="3" t="s">
        <v>34</v>
      </c>
      <c r="F727" s="3" t="s">
        <v>6708</v>
      </c>
    </row>
    <row r="728" spans="1:6" x14ac:dyDescent="0.2">
      <c r="A728" s="3" t="s">
        <v>3579</v>
      </c>
      <c r="B728" s="5" t="s">
        <v>3580</v>
      </c>
      <c r="C728" s="3">
        <v>723960002</v>
      </c>
      <c r="D728" s="3" t="s">
        <v>3567</v>
      </c>
      <c r="E728" s="3" t="s">
        <v>17</v>
      </c>
      <c r="F728" s="3" t="str">
        <f>IF(E728&gt;=60,"CERTIFICA","NO CERTIFICA")</f>
        <v>CERTIFICA</v>
      </c>
    </row>
    <row r="729" spans="1:6" x14ac:dyDescent="0.2">
      <c r="A729" s="3" t="s">
        <v>3581</v>
      </c>
      <c r="B729" s="4">
        <v>199361139</v>
      </c>
      <c r="C729" s="3">
        <v>723960002</v>
      </c>
      <c r="D729" s="3" t="s">
        <v>3567</v>
      </c>
      <c r="E729" s="3" t="s">
        <v>4</v>
      </c>
      <c r="F729" s="3" t="str">
        <f>IF(E729&gt;=60,"CERTIFICA","NO CERTIFICA")</f>
        <v>CERTIFICA</v>
      </c>
    </row>
    <row r="730" spans="1:6" x14ac:dyDescent="0.2">
      <c r="A730" s="3" t="s">
        <v>3582</v>
      </c>
      <c r="B730" s="4">
        <v>133174281</v>
      </c>
      <c r="C730" s="3">
        <v>723960002</v>
      </c>
      <c r="D730" s="3" t="s">
        <v>3567</v>
      </c>
      <c r="E730" s="3" t="s">
        <v>17</v>
      </c>
      <c r="F730" s="3" t="s">
        <v>6708</v>
      </c>
    </row>
    <row r="731" spans="1:6" x14ac:dyDescent="0.2">
      <c r="A731" s="3" t="s">
        <v>3583</v>
      </c>
      <c r="B731" s="4">
        <v>140355372</v>
      </c>
      <c r="C731" s="3">
        <v>723960002</v>
      </c>
      <c r="D731" s="3" t="s">
        <v>3567</v>
      </c>
      <c r="E731" s="3" t="s">
        <v>4</v>
      </c>
      <c r="F731" s="3" t="s">
        <v>6708</v>
      </c>
    </row>
    <row r="732" spans="1:6" x14ac:dyDescent="0.2">
      <c r="A732" s="3" t="s">
        <v>3584</v>
      </c>
      <c r="B732" s="4">
        <v>151058930</v>
      </c>
      <c r="C732" s="3">
        <v>723960002</v>
      </c>
      <c r="D732" s="3" t="s">
        <v>3567</v>
      </c>
      <c r="E732" s="3" t="s">
        <v>17</v>
      </c>
      <c r="F732" s="3" t="str">
        <f>IF(E732&gt;=60,"CERTIFICA","NO CERTIFICA")</f>
        <v>CERTIFICA</v>
      </c>
    </row>
    <row r="733" spans="1:6" x14ac:dyDescent="0.2">
      <c r="A733" s="3" t="s">
        <v>3585</v>
      </c>
      <c r="B733" s="4">
        <v>137313890</v>
      </c>
      <c r="C733" s="3">
        <v>723960002</v>
      </c>
      <c r="D733" s="3" t="s">
        <v>3567</v>
      </c>
      <c r="E733" s="3" t="s">
        <v>17</v>
      </c>
      <c r="F733" s="3" t="s">
        <v>6708</v>
      </c>
    </row>
    <row r="734" spans="1:6" x14ac:dyDescent="0.2">
      <c r="A734" s="3" t="s">
        <v>3586</v>
      </c>
      <c r="B734" s="4">
        <v>175137866</v>
      </c>
      <c r="C734" s="3">
        <v>723960002</v>
      </c>
      <c r="D734" s="3" t="s">
        <v>3567</v>
      </c>
      <c r="E734" s="3" t="s">
        <v>17</v>
      </c>
      <c r="F734" s="3" t="str">
        <f>IF(E734&gt;=60,"CERTIFICA","NO CERTIFICA")</f>
        <v>CERTIFICA</v>
      </c>
    </row>
    <row r="735" spans="1:6" x14ac:dyDescent="0.2">
      <c r="A735" s="3" t="s">
        <v>3587</v>
      </c>
      <c r="B735" s="4">
        <v>166684560</v>
      </c>
      <c r="C735" s="3">
        <v>723960002</v>
      </c>
      <c r="D735" s="3" t="s">
        <v>3567</v>
      </c>
      <c r="E735" s="3" t="s">
        <v>4</v>
      </c>
      <c r="F735" s="3" t="s">
        <v>6708</v>
      </c>
    </row>
    <row r="736" spans="1:6" x14ac:dyDescent="0.2">
      <c r="A736" s="3" t="s">
        <v>3588</v>
      </c>
      <c r="B736" s="4">
        <v>145464099</v>
      </c>
      <c r="C736" s="3">
        <v>723960002</v>
      </c>
      <c r="D736" s="3" t="s">
        <v>3567</v>
      </c>
      <c r="E736" s="3" t="s">
        <v>4</v>
      </c>
      <c r="F736" s="3" t="s">
        <v>6708</v>
      </c>
    </row>
    <row r="737" spans="1:6" x14ac:dyDescent="0.2">
      <c r="A737" s="3" t="s">
        <v>3589</v>
      </c>
      <c r="B737" s="4">
        <v>121153408</v>
      </c>
      <c r="C737" s="3">
        <v>723960002</v>
      </c>
      <c r="D737" s="3" t="s">
        <v>3567</v>
      </c>
      <c r="E737" s="3" t="s">
        <v>17</v>
      </c>
      <c r="F737" s="3" t="s">
        <v>6708</v>
      </c>
    </row>
    <row r="738" spans="1:6" x14ac:dyDescent="0.2">
      <c r="A738" s="3" t="s">
        <v>3590</v>
      </c>
      <c r="B738" s="4">
        <v>124225663</v>
      </c>
      <c r="C738" s="3">
        <v>723960002</v>
      </c>
      <c r="D738" s="3" t="s">
        <v>3567</v>
      </c>
      <c r="E738" s="3" t="s">
        <v>4</v>
      </c>
      <c r="F738" s="3" t="s">
        <v>6708</v>
      </c>
    </row>
    <row r="739" spans="1:6" x14ac:dyDescent="0.2">
      <c r="A739" s="3" t="s">
        <v>3591</v>
      </c>
      <c r="B739" s="4">
        <v>160947993</v>
      </c>
      <c r="C739" s="3">
        <v>723960002</v>
      </c>
      <c r="D739" s="3" t="s">
        <v>3567</v>
      </c>
      <c r="E739" s="3" t="s">
        <v>4</v>
      </c>
      <c r="F739" s="3" t="str">
        <f>IF(E739&gt;=60,"CERTIFICA","NO CERTIFICA")</f>
        <v>CERTIFICA</v>
      </c>
    </row>
    <row r="740" spans="1:6" x14ac:dyDescent="0.2">
      <c r="A740" s="3" t="s">
        <v>3592</v>
      </c>
      <c r="B740" s="4">
        <v>127361789</v>
      </c>
      <c r="C740" s="3">
        <v>723960002</v>
      </c>
      <c r="D740" s="3" t="s">
        <v>3567</v>
      </c>
      <c r="E740" s="3" t="s">
        <v>17</v>
      </c>
      <c r="F740" s="3" t="s">
        <v>6708</v>
      </c>
    </row>
    <row r="741" spans="1:6" x14ac:dyDescent="0.2">
      <c r="A741" s="3" t="s">
        <v>3593</v>
      </c>
      <c r="B741" s="4">
        <v>156525979</v>
      </c>
      <c r="C741" s="3">
        <v>723960002</v>
      </c>
      <c r="D741" s="3" t="s">
        <v>3567</v>
      </c>
      <c r="E741" s="3" t="s">
        <v>17</v>
      </c>
      <c r="F741" s="3" t="s">
        <v>6708</v>
      </c>
    </row>
    <row r="742" spans="1:6" x14ac:dyDescent="0.2">
      <c r="A742" s="3" t="s">
        <v>3594</v>
      </c>
      <c r="B742" s="4">
        <v>131193882</v>
      </c>
      <c r="C742" s="3">
        <v>723960002</v>
      </c>
      <c r="D742" s="3" t="s">
        <v>3567</v>
      </c>
      <c r="E742" s="3" t="s">
        <v>4</v>
      </c>
      <c r="F742" s="3" t="s">
        <v>6708</v>
      </c>
    </row>
    <row r="743" spans="1:6" x14ac:dyDescent="0.2">
      <c r="A743" s="3" t="s">
        <v>3595</v>
      </c>
      <c r="B743" s="4">
        <v>129967420</v>
      </c>
      <c r="C743" s="3">
        <v>723960002</v>
      </c>
      <c r="D743" s="3" t="s">
        <v>3567</v>
      </c>
      <c r="E743" s="3" t="s">
        <v>4</v>
      </c>
      <c r="F743" s="3" t="s">
        <v>6708</v>
      </c>
    </row>
    <row r="744" spans="1:6" x14ac:dyDescent="0.2">
      <c r="A744" s="3" t="s">
        <v>3596</v>
      </c>
      <c r="B744" s="5" t="s">
        <v>3597</v>
      </c>
      <c r="C744" s="3">
        <v>723960002</v>
      </c>
      <c r="D744" s="3" t="s">
        <v>3567</v>
      </c>
      <c r="E744" s="3" t="s">
        <v>17</v>
      </c>
      <c r="F744" s="3" t="s">
        <v>6708</v>
      </c>
    </row>
    <row r="745" spans="1:6" x14ac:dyDescent="0.2">
      <c r="A745" s="3" t="s">
        <v>3598</v>
      </c>
      <c r="B745" s="4">
        <v>116572605</v>
      </c>
      <c r="C745" s="3">
        <v>723960002</v>
      </c>
      <c r="D745" s="3" t="s">
        <v>3567</v>
      </c>
      <c r="E745" s="3" t="s">
        <v>34</v>
      </c>
      <c r="F745" s="3" t="str">
        <f>IF(E745&gt;=60,"CERTIFICA","NO CERTIFICA")</f>
        <v>CERTIFICA</v>
      </c>
    </row>
    <row r="746" spans="1:6" x14ac:dyDescent="0.2">
      <c r="A746" s="3" t="s">
        <v>3399</v>
      </c>
      <c r="B746" s="5" t="s">
        <v>3400</v>
      </c>
      <c r="C746" s="3">
        <v>613130004</v>
      </c>
      <c r="D746" s="3" t="s">
        <v>3401</v>
      </c>
      <c r="E746" s="3" t="s">
        <v>17</v>
      </c>
      <c r="F746" s="3" t="str">
        <f>IF(E746&gt;=60,"CERTIFICA","NO CERTIFICA")</f>
        <v>CERTIFICA</v>
      </c>
    </row>
    <row r="747" spans="1:6" x14ac:dyDescent="0.2">
      <c r="A747" s="3" t="s">
        <v>3402</v>
      </c>
      <c r="B747" s="4">
        <v>115693018</v>
      </c>
      <c r="C747" s="3">
        <v>613130004</v>
      </c>
      <c r="D747" s="3" t="s">
        <v>3401</v>
      </c>
      <c r="E747" s="3" t="s">
        <v>17</v>
      </c>
      <c r="F747" s="3" t="str">
        <f>IF(E747&gt;=60,"CERTIFICA","NO CERTIFICA")</f>
        <v>CERTIFICA</v>
      </c>
    </row>
    <row r="748" spans="1:6" x14ac:dyDescent="0.2">
      <c r="A748" s="3" t="s">
        <v>3403</v>
      </c>
      <c r="B748" s="4">
        <v>175756442</v>
      </c>
      <c r="C748" s="3">
        <v>613130004</v>
      </c>
      <c r="D748" s="3" t="s">
        <v>3401</v>
      </c>
      <c r="E748" s="3" t="s">
        <v>4</v>
      </c>
      <c r="F748" s="3" t="str">
        <f>IF(E748&gt;=60,"CERTIFICA","NO CERTIFICA")</f>
        <v>CERTIFICA</v>
      </c>
    </row>
    <row r="749" spans="1:6" x14ac:dyDescent="0.2">
      <c r="A749" s="3" t="s">
        <v>3404</v>
      </c>
      <c r="B749" s="4">
        <v>116862344</v>
      </c>
      <c r="C749" s="3">
        <v>613130004</v>
      </c>
      <c r="D749" s="3" t="s">
        <v>3401</v>
      </c>
      <c r="E749" s="3" t="s">
        <v>4</v>
      </c>
      <c r="F749" s="3" t="s">
        <v>6709</v>
      </c>
    </row>
    <row r="750" spans="1:6" x14ac:dyDescent="0.2">
      <c r="A750" s="3" t="s">
        <v>3405</v>
      </c>
      <c r="B750" s="4">
        <v>171396190</v>
      </c>
      <c r="C750" s="3">
        <v>613130004</v>
      </c>
      <c r="D750" s="3" t="s">
        <v>3401</v>
      </c>
      <c r="E750" s="3" t="s">
        <v>17</v>
      </c>
      <c r="F750" s="3" t="str">
        <f>IF(E750&gt;=60,"CERTIFICA","NO CERTIFICA")</f>
        <v>CERTIFICA</v>
      </c>
    </row>
    <row r="751" spans="1:6" x14ac:dyDescent="0.2">
      <c r="A751" s="3" t="s">
        <v>3406</v>
      </c>
      <c r="B751" s="5" t="s">
        <v>3407</v>
      </c>
      <c r="C751" s="3">
        <v>613130004</v>
      </c>
      <c r="D751" s="3" t="s">
        <v>3401</v>
      </c>
      <c r="E751" s="3" t="s">
        <v>4</v>
      </c>
      <c r="F751" s="3" t="str">
        <f>IF(E751&gt;=60,"CERTIFICA","NO CERTIFICA")</f>
        <v>CERTIFICA</v>
      </c>
    </row>
    <row r="752" spans="1:6" x14ac:dyDescent="0.2">
      <c r="A752" s="3" t="s">
        <v>3408</v>
      </c>
      <c r="B752" s="4">
        <v>175999663</v>
      </c>
      <c r="C752" s="3">
        <v>613130004</v>
      </c>
      <c r="D752" s="3" t="s">
        <v>3401</v>
      </c>
      <c r="E752" s="3" t="s">
        <v>4</v>
      </c>
      <c r="F752" s="3" t="s">
        <v>6708</v>
      </c>
    </row>
    <row r="753" spans="1:6" x14ac:dyDescent="0.2">
      <c r="A753" s="3" t="s">
        <v>3409</v>
      </c>
      <c r="B753" s="5" t="s">
        <v>3410</v>
      </c>
      <c r="C753" s="3">
        <v>613130004</v>
      </c>
      <c r="D753" s="3" t="s">
        <v>3401</v>
      </c>
      <c r="E753" s="3" t="s">
        <v>4</v>
      </c>
      <c r="F753" s="3" t="str">
        <f>IF(E753&gt;=60,"CERTIFICA","NO CERTIFICA")</f>
        <v>CERTIFICA</v>
      </c>
    </row>
    <row r="754" spans="1:6" x14ac:dyDescent="0.2">
      <c r="A754" s="3" t="s">
        <v>3411</v>
      </c>
      <c r="B754" s="4">
        <v>172721303</v>
      </c>
      <c r="C754" s="3">
        <v>613130004</v>
      </c>
      <c r="D754" s="3" t="s">
        <v>3401</v>
      </c>
      <c r="E754" s="3" t="s">
        <v>4</v>
      </c>
      <c r="F754" s="3" t="str">
        <f>IF(E754&gt;=60,"CERTIFICA","NO CERTIFICA")</f>
        <v>CERTIFICA</v>
      </c>
    </row>
    <row r="755" spans="1:6" x14ac:dyDescent="0.2">
      <c r="A755" s="3" t="s">
        <v>3412</v>
      </c>
      <c r="B755" s="4">
        <v>169253382</v>
      </c>
      <c r="C755" s="3">
        <v>613130004</v>
      </c>
      <c r="D755" s="3" t="s">
        <v>3401</v>
      </c>
      <c r="E755" s="3" t="s">
        <v>4</v>
      </c>
      <c r="F755" s="3" t="str">
        <f>IF(E755&gt;=60,"CERTIFICA","NO CERTIFICA")</f>
        <v>CERTIFICA</v>
      </c>
    </row>
    <row r="756" spans="1:6" x14ac:dyDescent="0.2">
      <c r="A756" s="3" t="s">
        <v>3413</v>
      </c>
      <c r="B756" s="5" t="s">
        <v>3414</v>
      </c>
      <c r="C756" s="3">
        <v>613130004</v>
      </c>
      <c r="D756" s="3" t="s">
        <v>3401</v>
      </c>
      <c r="E756" s="3" t="s">
        <v>4</v>
      </c>
      <c r="F756" s="3" t="s">
        <v>6711</v>
      </c>
    </row>
    <row r="757" spans="1:6" x14ac:dyDescent="0.2">
      <c r="A757" s="3" t="s">
        <v>3415</v>
      </c>
      <c r="B757" s="4">
        <v>167093779</v>
      </c>
      <c r="C757" s="3">
        <v>613130004</v>
      </c>
      <c r="D757" s="3" t="s">
        <v>3401</v>
      </c>
      <c r="E757" s="3" t="s">
        <v>4</v>
      </c>
      <c r="F757" s="3" t="s">
        <v>6709</v>
      </c>
    </row>
    <row r="758" spans="1:6" x14ac:dyDescent="0.2">
      <c r="A758" s="3" t="s">
        <v>3416</v>
      </c>
      <c r="B758" s="4">
        <v>110986130</v>
      </c>
      <c r="C758" s="3">
        <v>613130004</v>
      </c>
      <c r="D758" s="3" t="s">
        <v>3401</v>
      </c>
      <c r="E758" s="3" t="s">
        <v>17</v>
      </c>
      <c r="F758" s="3" t="str">
        <f>IF(E758&gt;=60,"CERTIFICA","NO CERTIFICA")</f>
        <v>CERTIFICA</v>
      </c>
    </row>
    <row r="759" spans="1:6" x14ac:dyDescent="0.2">
      <c r="A759" s="3" t="s">
        <v>3417</v>
      </c>
      <c r="B759" s="4">
        <v>130160476</v>
      </c>
      <c r="C759" s="3">
        <v>613130004</v>
      </c>
      <c r="D759" s="3" t="s">
        <v>3401</v>
      </c>
      <c r="E759" s="3" t="s">
        <v>17</v>
      </c>
      <c r="F759" s="3" t="s">
        <v>6711</v>
      </c>
    </row>
    <row r="760" spans="1:6" x14ac:dyDescent="0.2">
      <c r="A760" s="3" t="s">
        <v>3418</v>
      </c>
      <c r="B760" s="4">
        <v>128413340</v>
      </c>
      <c r="C760" s="3">
        <v>613130004</v>
      </c>
      <c r="D760" s="3" t="s">
        <v>3401</v>
      </c>
      <c r="E760" s="3" t="s">
        <v>17</v>
      </c>
      <c r="F760" s="3" t="str">
        <f>IF(E760&gt;=60,"CERTIFICA","NO CERTIFICA")</f>
        <v>CERTIFICA</v>
      </c>
    </row>
    <row r="761" spans="1:6" x14ac:dyDescent="0.2">
      <c r="A761" s="3" t="s">
        <v>3419</v>
      </c>
      <c r="B761" s="4">
        <v>144190831</v>
      </c>
      <c r="C761" s="3">
        <v>613130004</v>
      </c>
      <c r="D761" s="3" t="s">
        <v>3401</v>
      </c>
      <c r="E761" s="3" t="s">
        <v>17</v>
      </c>
      <c r="F761" s="3" t="str">
        <f>IF(E761&gt;=60,"CERTIFICA","NO CERTIFICA")</f>
        <v>CERTIFICA</v>
      </c>
    </row>
    <row r="762" spans="1:6" x14ac:dyDescent="0.2">
      <c r="A762" s="3" t="s">
        <v>3420</v>
      </c>
      <c r="B762" s="4">
        <v>155941839</v>
      </c>
      <c r="C762" s="3">
        <v>613130004</v>
      </c>
      <c r="D762" s="3" t="s">
        <v>3401</v>
      </c>
      <c r="E762" s="3" t="s">
        <v>17</v>
      </c>
      <c r="F762" s="3" t="s">
        <v>6711</v>
      </c>
    </row>
    <row r="763" spans="1:6" x14ac:dyDescent="0.2">
      <c r="A763" s="3" t="s">
        <v>3421</v>
      </c>
      <c r="B763" s="4">
        <v>124409969</v>
      </c>
      <c r="C763" s="3">
        <v>613130004</v>
      </c>
      <c r="D763" s="3" t="s">
        <v>3401</v>
      </c>
      <c r="E763" s="3" t="s">
        <v>17</v>
      </c>
      <c r="F763" s="3" t="str">
        <f>IF(E763&gt;=60,"CERTIFICA","NO CERTIFICA")</f>
        <v>CERTIFICA</v>
      </c>
    </row>
    <row r="764" spans="1:6" x14ac:dyDescent="0.2">
      <c r="A764" s="3" t="s">
        <v>3422</v>
      </c>
      <c r="B764" s="4">
        <v>108470917</v>
      </c>
      <c r="C764" s="3">
        <v>613130004</v>
      </c>
      <c r="D764" s="3" t="s">
        <v>3401</v>
      </c>
      <c r="E764" s="3" t="s">
        <v>17</v>
      </c>
      <c r="F764" s="3" t="s">
        <v>6708</v>
      </c>
    </row>
    <row r="765" spans="1:6" x14ac:dyDescent="0.2">
      <c r="A765" s="3" t="s">
        <v>3423</v>
      </c>
      <c r="B765" s="4">
        <v>187794366</v>
      </c>
      <c r="C765" s="3">
        <v>613130004</v>
      </c>
      <c r="D765" s="3" t="s">
        <v>3401</v>
      </c>
      <c r="E765" s="3" t="s">
        <v>4</v>
      </c>
      <c r="F765" s="3" t="str">
        <f>IF(E765&gt;=60,"CERTIFICA","NO CERTIFICA")</f>
        <v>CERTIFICA</v>
      </c>
    </row>
    <row r="766" spans="1:6" x14ac:dyDescent="0.2">
      <c r="A766" s="3" t="s">
        <v>3424</v>
      </c>
      <c r="B766" s="4">
        <v>91841703</v>
      </c>
      <c r="C766" s="3">
        <v>613130004</v>
      </c>
      <c r="D766" s="3" t="s">
        <v>3401</v>
      </c>
      <c r="E766" s="3" t="s">
        <v>4</v>
      </c>
      <c r="F766" s="3" t="str">
        <f>IF(E766&gt;=60,"CERTIFICA","NO CERTIFICA")</f>
        <v>CERTIFICA</v>
      </c>
    </row>
    <row r="767" spans="1:6" x14ac:dyDescent="0.2">
      <c r="A767" s="3" t="s">
        <v>3425</v>
      </c>
      <c r="B767" s="4">
        <v>133045368</v>
      </c>
      <c r="C767" s="3">
        <v>613130004</v>
      </c>
      <c r="D767" s="3" t="s">
        <v>3401</v>
      </c>
      <c r="E767" s="3" t="s">
        <v>4</v>
      </c>
      <c r="F767" s="3" t="s">
        <v>6708</v>
      </c>
    </row>
    <row r="768" spans="1:6" x14ac:dyDescent="0.2">
      <c r="A768" s="3" t="s">
        <v>3426</v>
      </c>
      <c r="B768" s="4">
        <v>186817346</v>
      </c>
      <c r="C768" s="3">
        <v>613130004</v>
      </c>
      <c r="D768" s="3" t="s">
        <v>3401</v>
      </c>
      <c r="E768" s="3" t="s">
        <v>4</v>
      </c>
      <c r="F768" s="3" t="str">
        <f>IF(E768&gt;=60,"CERTIFICA","NO CERTIFICA")</f>
        <v>CERTIFICA</v>
      </c>
    </row>
    <row r="769" spans="1:6" x14ac:dyDescent="0.2">
      <c r="A769" s="3" t="s">
        <v>3427</v>
      </c>
      <c r="B769" s="4">
        <v>131456573</v>
      </c>
      <c r="C769" s="3">
        <v>613130004</v>
      </c>
      <c r="D769" s="3" t="s">
        <v>3401</v>
      </c>
      <c r="E769" s="3" t="s">
        <v>17</v>
      </c>
      <c r="F769" s="3" t="str">
        <f>IF(E769&gt;=60,"CERTIFICA","NO CERTIFICA")</f>
        <v>CERTIFICA</v>
      </c>
    </row>
    <row r="770" spans="1:6" x14ac:dyDescent="0.2">
      <c r="A770" s="3" t="s">
        <v>3428</v>
      </c>
      <c r="B770" s="4">
        <v>172724329</v>
      </c>
      <c r="C770" s="3">
        <v>613130004</v>
      </c>
      <c r="D770" s="3" t="s">
        <v>3401</v>
      </c>
      <c r="E770" s="3" t="s">
        <v>17</v>
      </c>
      <c r="F770" s="3" t="str">
        <f>IF(E770&gt;=60,"CERTIFICA","NO CERTIFICA")</f>
        <v>CERTIFICA</v>
      </c>
    </row>
    <row r="771" spans="1:6" x14ac:dyDescent="0.2">
      <c r="A771" s="3" t="s">
        <v>3429</v>
      </c>
      <c r="B771" s="4">
        <v>91798050</v>
      </c>
      <c r="C771" s="3">
        <v>613130004</v>
      </c>
      <c r="D771" s="3" t="s">
        <v>3401</v>
      </c>
      <c r="E771" s="3" t="s">
        <v>17</v>
      </c>
      <c r="F771" s="3" t="s">
        <v>6708</v>
      </c>
    </row>
    <row r="772" spans="1:6" x14ac:dyDescent="0.2">
      <c r="A772" s="3" t="s">
        <v>3430</v>
      </c>
      <c r="B772" s="4">
        <v>86275694</v>
      </c>
      <c r="C772" s="3">
        <v>613130004</v>
      </c>
      <c r="D772" s="3" t="s">
        <v>3401</v>
      </c>
      <c r="E772" s="3" t="s">
        <v>4</v>
      </c>
      <c r="F772" s="3" t="str">
        <f>IF(E772&gt;=60,"CERTIFICA","NO CERTIFICA")</f>
        <v>CERTIFICA</v>
      </c>
    </row>
    <row r="773" spans="1:6" x14ac:dyDescent="0.2">
      <c r="A773" s="3" t="s">
        <v>3431</v>
      </c>
      <c r="B773" s="4">
        <v>158790467</v>
      </c>
      <c r="C773" s="3">
        <v>613130004</v>
      </c>
      <c r="D773" s="3" t="s">
        <v>3401</v>
      </c>
      <c r="E773" s="3" t="s">
        <v>4</v>
      </c>
      <c r="F773" s="3" t="s">
        <v>6708</v>
      </c>
    </row>
    <row r="774" spans="1:6" x14ac:dyDescent="0.2">
      <c r="A774" s="3" t="s">
        <v>3432</v>
      </c>
      <c r="B774" s="4">
        <v>123255380</v>
      </c>
      <c r="C774" s="3">
        <v>613130004</v>
      </c>
      <c r="D774" s="3" t="s">
        <v>3401</v>
      </c>
      <c r="E774" s="3" t="s">
        <v>4</v>
      </c>
      <c r="F774" s="3" t="str">
        <f>IF(E774&gt;=60,"CERTIFICA","NO CERTIFICA")</f>
        <v>CERTIFICA</v>
      </c>
    </row>
    <row r="775" spans="1:6" x14ac:dyDescent="0.2">
      <c r="A775" s="3" t="s">
        <v>3433</v>
      </c>
      <c r="B775" s="4">
        <v>131396457</v>
      </c>
      <c r="C775" s="3">
        <v>613130004</v>
      </c>
      <c r="D775" s="3" t="s">
        <v>3401</v>
      </c>
      <c r="E775" s="3" t="s">
        <v>4</v>
      </c>
      <c r="F775" s="3" t="str">
        <f>IF(E775&gt;=60,"CERTIFICA","NO CERTIFICA")</f>
        <v>CERTIFICA</v>
      </c>
    </row>
    <row r="776" spans="1:6" x14ac:dyDescent="0.2">
      <c r="A776" s="3" t="s">
        <v>3434</v>
      </c>
      <c r="B776" s="4">
        <v>235890240</v>
      </c>
      <c r="C776" s="3">
        <v>613130004</v>
      </c>
      <c r="D776" s="3" t="s">
        <v>3401</v>
      </c>
      <c r="E776" s="3" t="s">
        <v>4</v>
      </c>
      <c r="F776" s="3" t="s">
        <v>6711</v>
      </c>
    </row>
    <row r="777" spans="1:6" x14ac:dyDescent="0.2">
      <c r="A777" s="3" t="s">
        <v>3435</v>
      </c>
      <c r="B777" s="4">
        <v>172145582</v>
      </c>
      <c r="C777" s="3">
        <v>613130004</v>
      </c>
      <c r="D777" s="3" t="s">
        <v>3401</v>
      </c>
      <c r="E777" s="3" t="s">
        <v>4</v>
      </c>
      <c r="F777" s="3" t="str">
        <f>IF(E777&gt;=60,"CERTIFICA","NO CERTIFICA")</f>
        <v>CERTIFICA</v>
      </c>
    </row>
    <row r="778" spans="1:6" x14ac:dyDescent="0.2">
      <c r="A778" s="3" t="s">
        <v>3436</v>
      </c>
      <c r="B778" s="4">
        <v>96483260</v>
      </c>
      <c r="C778" s="3">
        <v>613130004</v>
      </c>
      <c r="D778" s="3" t="s">
        <v>3401</v>
      </c>
      <c r="E778" s="3" t="s">
        <v>4</v>
      </c>
      <c r="F778" s="3" t="str">
        <f>IF(E778&gt;=60,"CERTIFICA","NO CERTIFICA")</f>
        <v>CERTIFICA</v>
      </c>
    </row>
    <row r="779" spans="1:6" x14ac:dyDescent="0.2">
      <c r="A779" s="3" t="s">
        <v>3437</v>
      </c>
      <c r="B779" s="4">
        <v>83607831</v>
      </c>
      <c r="C779" s="3">
        <v>613130004</v>
      </c>
      <c r="D779" s="3" t="s">
        <v>3401</v>
      </c>
      <c r="E779" s="3" t="s">
        <v>4</v>
      </c>
      <c r="F779" s="3" t="str">
        <f>IF(E779&gt;=60,"CERTIFICA","NO CERTIFICA")</f>
        <v>CERTIFICA</v>
      </c>
    </row>
    <row r="780" spans="1:6" x14ac:dyDescent="0.2">
      <c r="A780" s="3" t="s">
        <v>3438</v>
      </c>
      <c r="B780" s="4">
        <v>133069593</v>
      </c>
      <c r="C780" s="3">
        <v>613130004</v>
      </c>
      <c r="D780" s="3" t="s">
        <v>3401</v>
      </c>
      <c r="E780" s="3" t="s">
        <v>4</v>
      </c>
      <c r="F780" s="3" t="str">
        <f>IF(E780&gt;=60,"CERTIFICA","NO CERTIFICA")</f>
        <v>CERTIFICA</v>
      </c>
    </row>
    <row r="781" spans="1:6" x14ac:dyDescent="0.2">
      <c r="A781" s="3" t="s">
        <v>3439</v>
      </c>
      <c r="B781" s="4">
        <v>161677353</v>
      </c>
      <c r="C781" s="3">
        <v>613130004</v>
      </c>
      <c r="D781" s="3" t="s">
        <v>3401</v>
      </c>
      <c r="E781" s="3" t="s">
        <v>4</v>
      </c>
      <c r="F781" s="3" t="s">
        <v>6711</v>
      </c>
    </row>
    <row r="782" spans="1:6" x14ac:dyDescent="0.2">
      <c r="A782" s="3" t="s">
        <v>3440</v>
      </c>
      <c r="B782" s="4">
        <v>143417662</v>
      </c>
      <c r="C782" s="3">
        <v>613130004</v>
      </c>
      <c r="D782" s="3" t="s">
        <v>3401</v>
      </c>
      <c r="E782" s="3" t="s">
        <v>17</v>
      </c>
      <c r="F782" s="3" t="str">
        <f>IF(E782&gt;=60,"CERTIFICA","NO CERTIFICA")</f>
        <v>CERTIFICA</v>
      </c>
    </row>
    <row r="783" spans="1:6" x14ac:dyDescent="0.2">
      <c r="A783" s="3" t="s">
        <v>3441</v>
      </c>
      <c r="B783" s="5" t="s">
        <v>3442</v>
      </c>
      <c r="C783" s="3">
        <v>613130004</v>
      </c>
      <c r="D783" s="3" t="s">
        <v>3401</v>
      </c>
      <c r="E783" s="3" t="s">
        <v>4</v>
      </c>
      <c r="F783" s="3" t="str">
        <f>IF(E783&gt;=60,"CERTIFICA","NO CERTIFICA")</f>
        <v>CERTIFICA</v>
      </c>
    </row>
    <row r="784" spans="1:6" x14ac:dyDescent="0.2">
      <c r="A784" s="3" t="s">
        <v>3443</v>
      </c>
      <c r="B784" s="5" t="s">
        <v>3444</v>
      </c>
      <c r="C784" s="3">
        <v>613130004</v>
      </c>
      <c r="D784" s="3" t="s">
        <v>3401</v>
      </c>
      <c r="E784" s="3" t="s">
        <v>4</v>
      </c>
      <c r="F784" s="3" t="str">
        <f>IF(E784&gt;=60,"CERTIFICA","NO CERTIFICA")</f>
        <v>CERTIFICA</v>
      </c>
    </row>
    <row r="785" spans="1:6" x14ac:dyDescent="0.2">
      <c r="A785" s="3" t="s">
        <v>3445</v>
      </c>
      <c r="B785" s="4">
        <v>179156539</v>
      </c>
      <c r="C785" s="3">
        <v>613130004</v>
      </c>
      <c r="D785" s="3" t="s">
        <v>3401</v>
      </c>
      <c r="E785" s="3" t="s">
        <v>17</v>
      </c>
      <c r="F785" s="3" t="str">
        <f>IF(E785&gt;=60,"CERTIFICA","NO CERTIFICA")</f>
        <v>CERTIFICA</v>
      </c>
    </row>
    <row r="786" spans="1:6" x14ac:dyDescent="0.2">
      <c r="A786" s="3" t="s">
        <v>3446</v>
      </c>
      <c r="B786" s="4">
        <v>195184410</v>
      </c>
      <c r="C786" s="3">
        <v>613130004</v>
      </c>
      <c r="D786" s="3" t="s">
        <v>3401</v>
      </c>
      <c r="E786" s="3" t="s">
        <v>17</v>
      </c>
      <c r="F786" s="3" t="str">
        <f>IF(E786&gt;=60,"CERTIFICA","NO CERTIFICA")</f>
        <v>CERTIFICA</v>
      </c>
    </row>
    <row r="787" spans="1:6" x14ac:dyDescent="0.2">
      <c r="A787" s="3" t="s">
        <v>3447</v>
      </c>
      <c r="B787" s="4">
        <v>92885968</v>
      </c>
      <c r="C787" s="3">
        <v>613130004</v>
      </c>
      <c r="D787" s="3" t="s">
        <v>3401</v>
      </c>
      <c r="E787" s="3" t="s">
        <v>17</v>
      </c>
      <c r="F787" s="3" t="str">
        <f>IF(E787&gt;=60,"CERTIFICA","NO CERTIFICA")</f>
        <v>CERTIFICA</v>
      </c>
    </row>
    <row r="788" spans="1:6" x14ac:dyDescent="0.2">
      <c r="A788" s="3" t="s">
        <v>3448</v>
      </c>
      <c r="B788" s="4">
        <v>120544039</v>
      </c>
      <c r="C788" s="3">
        <v>613130004</v>
      </c>
      <c r="D788" s="3" t="s">
        <v>3401</v>
      </c>
      <c r="E788" s="3" t="s">
        <v>17</v>
      </c>
      <c r="F788" s="3" t="s">
        <v>6708</v>
      </c>
    </row>
    <row r="789" spans="1:6" x14ac:dyDescent="0.2">
      <c r="A789" s="3" t="s">
        <v>3449</v>
      </c>
      <c r="B789" s="4">
        <v>108659971</v>
      </c>
      <c r="C789" s="3">
        <v>613130004</v>
      </c>
      <c r="D789" s="3" t="s">
        <v>3401</v>
      </c>
      <c r="E789" s="3" t="s">
        <v>17</v>
      </c>
      <c r="F789" s="3" t="str">
        <f>IF(E789&gt;=60,"CERTIFICA","NO CERTIFICA")</f>
        <v>CERTIFICA</v>
      </c>
    </row>
    <row r="790" spans="1:6" x14ac:dyDescent="0.2">
      <c r="A790" s="3" t="s">
        <v>3450</v>
      </c>
      <c r="B790" s="5" t="s">
        <v>3451</v>
      </c>
      <c r="C790" s="3">
        <v>613130004</v>
      </c>
      <c r="D790" s="3" t="s">
        <v>3401</v>
      </c>
      <c r="E790" s="3" t="s">
        <v>17</v>
      </c>
      <c r="F790" s="3" t="str">
        <f>IF(E790&gt;=60,"CERTIFICA","NO CERTIFICA")</f>
        <v>CERTIFICA</v>
      </c>
    </row>
    <row r="791" spans="1:6" x14ac:dyDescent="0.2">
      <c r="A791" s="3" t="s">
        <v>3452</v>
      </c>
      <c r="B791" s="4">
        <v>166628377</v>
      </c>
      <c r="C791" s="3">
        <v>613130004</v>
      </c>
      <c r="D791" s="3" t="s">
        <v>3401</v>
      </c>
      <c r="E791" s="3" t="s">
        <v>17</v>
      </c>
      <c r="F791" s="3" t="str">
        <f>IF(E791&gt;=60,"CERTIFICA","NO CERTIFICA")</f>
        <v>CERTIFICA</v>
      </c>
    </row>
    <row r="792" spans="1:6" x14ac:dyDescent="0.2">
      <c r="A792" s="3" t="s">
        <v>3453</v>
      </c>
      <c r="B792" s="4">
        <v>109922714</v>
      </c>
      <c r="C792" s="3">
        <v>613130004</v>
      </c>
      <c r="D792" s="3" t="s">
        <v>3401</v>
      </c>
      <c r="E792" s="3" t="s">
        <v>17</v>
      </c>
      <c r="F792" s="3" t="str">
        <f>IF(E792&gt;=60,"CERTIFICA","NO CERTIFICA")</f>
        <v>CERTIFICA</v>
      </c>
    </row>
    <row r="793" spans="1:6" x14ac:dyDescent="0.2">
      <c r="A793" s="3" t="s">
        <v>3454</v>
      </c>
      <c r="B793" s="4">
        <v>112184228</v>
      </c>
      <c r="C793" s="3">
        <v>613130004</v>
      </c>
      <c r="D793" s="3" t="s">
        <v>3401</v>
      </c>
      <c r="E793" s="3" t="s">
        <v>17</v>
      </c>
      <c r="F793" s="3" t="str">
        <f>IF(E793&gt;=60,"CERTIFICA","NO CERTIFICA")</f>
        <v>CERTIFICA</v>
      </c>
    </row>
    <row r="794" spans="1:6" x14ac:dyDescent="0.2">
      <c r="A794" s="3" t="s">
        <v>3455</v>
      </c>
      <c r="B794" s="4">
        <v>162374389</v>
      </c>
      <c r="C794" s="3">
        <v>613130004</v>
      </c>
      <c r="D794" s="3" t="s">
        <v>3401</v>
      </c>
      <c r="E794" s="3" t="s">
        <v>17</v>
      </c>
      <c r="F794" s="3" t="str">
        <f>IF(E794&gt;=60,"CERTIFICA","NO CERTIFICA")</f>
        <v>CERTIFICA</v>
      </c>
    </row>
    <row r="795" spans="1:6" x14ac:dyDescent="0.2">
      <c r="A795" s="3" t="s">
        <v>3456</v>
      </c>
      <c r="B795" s="4">
        <v>185554171</v>
      </c>
      <c r="C795" s="3">
        <v>613130004</v>
      </c>
      <c r="D795" s="3" t="s">
        <v>3401</v>
      </c>
      <c r="E795" s="3" t="s">
        <v>4</v>
      </c>
      <c r="F795" s="3" t="str">
        <f>IF(E795&gt;=60,"CERTIFICA","NO CERTIFICA")</f>
        <v>CERTIFICA</v>
      </c>
    </row>
    <row r="796" spans="1:6" x14ac:dyDescent="0.2">
      <c r="A796" s="3" t="s">
        <v>3457</v>
      </c>
      <c r="B796" s="4">
        <v>213186310</v>
      </c>
      <c r="C796" s="3">
        <v>613130004</v>
      </c>
      <c r="D796" s="3" t="s">
        <v>3401</v>
      </c>
      <c r="E796" s="3" t="s">
        <v>4</v>
      </c>
      <c r="F796" s="3" t="str">
        <f>IF(E796&gt;=60,"CERTIFICA","NO CERTIFICA")</f>
        <v>CERTIFICA</v>
      </c>
    </row>
    <row r="797" spans="1:6" x14ac:dyDescent="0.2">
      <c r="A797" s="3" t="s">
        <v>3458</v>
      </c>
      <c r="B797" s="4">
        <v>107749926</v>
      </c>
      <c r="C797" s="3">
        <v>613130004</v>
      </c>
      <c r="D797" s="3" t="s">
        <v>3401</v>
      </c>
      <c r="E797" s="3" t="s">
        <v>17</v>
      </c>
      <c r="F797" s="3" t="str">
        <f>IF(E797&gt;=60,"CERTIFICA","NO CERTIFICA")</f>
        <v>CERTIFICA</v>
      </c>
    </row>
    <row r="798" spans="1:6" x14ac:dyDescent="0.2">
      <c r="A798" s="3" t="s">
        <v>3459</v>
      </c>
      <c r="B798" s="4">
        <v>137398389</v>
      </c>
      <c r="C798" s="3">
        <v>613130004</v>
      </c>
      <c r="D798" s="3" t="s">
        <v>3401</v>
      </c>
      <c r="E798" s="3" t="s">
        <v>17</v>
      </c>
      <c r="F798" s="3" t="str">
        <f>IF(E798&gt;=60,"CERTIFICA","NO CERTIFICA")</f>
        <v>CERTIFICA</v>
      </c>
    </row>
    <row r="799" spans="1:6" x14ac:dyDescent="0.2">
      <c r="A799" s="3" t="s">
        <v>3460</v>
      </c>
      <c r="B799" s="4">
        <v>97197741</v>
      </c>
      <c r="C799" s="3">
        <v>613130004</v>
      </c>
      <c r="D799" s="3" t="s">
        <v>3401</v>
      </c>
      <c r="E799" s="3" t="s">
        <v>17</v>
      </c>
      <c r="F799" s="3" t="s">
        <v>6711</v>
      </c>
    </row>
    <row r="800" spans="1:6" x14ac:dyDescent="0.2">
      <c r="A800" s="3" t="s">
        <v>3461</v>
      </c>
      <c r="B800" s="4">
        <v>121602555</v>
      </c>
      <c r="C800" s="3">
        <v>613130004</v>
      </c>
      <c r="D800" s="3" t="s">
        <v>3401</v>
      </c>
      <c r="E800" s="3" t="s">
        <v>17</v>
      </c>
      <c r="F800" s="3" t="str">
        <f>IF(E800&gt;=60,"CERTIFICA","NO CERTIFICA")</f>
        <v>CERTIFICA</v>
      </c>
    </row>
    <row r="801" spans="1:6" x14ac:dyDescent="0.2">
      <c r="A801" s="3" t="s">
        <v>3462</v>
      </c>
      <c r="B801" s="5" t="s">
        <v>3463</v>
      </c>
      <c r="C801" s="3">
        <v>613130004</v>
      </c>
      <c r="D801" s="3" t="s">
        <v>3401</v>
      </c>
      <c r="E801" s="3" t="s">
        <v>17</v>
      </c>
      <c r="F801" s="3" t="s">
        <v>6709</v>
      </c>
    </row>
    <row r="802" spans="1:6" x14ac:dyDescent="0.2">
      <c r="A802" s="3" t="s">
        <v>3464</v>
      </c>
      <c r="B802" s="4">
        <v>85850792</v>
      </c>
      <c r="C802" s="3">
        <v>613130004</v>
      </c>
      <c r="D802" s="3" t="s">
        <v>3401</v>
      </c>
      <c r="E802" s="3" t="s">
        <v>17</v>
      </c>
      <c r="F802" s="3" t="str">
        <f>IF(E802&gt;=60,"CERTIFICA","NO CERTIFICA")</f>
        <v>CERTIFICA</v>
      </c>
    </row>
    <row r="803" spans="1:6" x14ac:dyDescent="0.2">
      <c r="A803" s="3" t="s">
        <v>3465</v>
      </c>
      <c r="B803" s="4">
        <v>107256067</v>
      </c>
      <c r="C803" s="3">
        <v>613130004</v>
      </c>
      <c r="D803" s="3" t="s">
        <v>3401</v>
      </c>
      <c r="E803" s="3" t="s">
        <v>17</v>
      </c>
      <c r="F803" s="3" t="str">
        <f>IF(E803&gt;=60,"CERTIFICA","NO CERTIFICA")</f>
        <v>CERTIFICA</v>
      </c>
    </row>
    <row r="804" spans="1:6" x14ac:dyDescent="0.2">
      <c r="A804" s="3" t="s">
        <v>3466</v>
      </c>
      <c r="B804" s="4">
        <v>85779931</v>
      </c>
      <c r="C804" s="3">
        <v>613130004</v>
      </c>
      <c r="D804" s="3" t="s">
        <v>3401</v>
      </c>
      <c r="E804" s="3" t="s">
        <v>17</v>
      </c>
      <c r="F804" s="3" t="str">
        <f>IF(E804&gt;=60,"CERTIFICA","NO CERTIFICA")</f>
        <v>CERTIFICA</v>
      </c>
    </row>
    <row r="805" spans="1:6" x14ac:dyDescent="0.2">
      <c r="A805" s="3" t="s">
        <v>3467</v>
      </c>
      <c r="B805" s="4">
        <v>127138737</v>
      </c>
      <c r="C805" s="3">
        <v>613130004</v>
      </c>
      <c r="D805" s="3" t="s">
        <v>3401</v>
      </c>
      <c r="E805" s="3" t="s">
        <v>17</v>
      </c>
      <c r="F805" s="3" t="s">
        <v>6711</v>
      </c>
    </row>
    <row r="806" spans="1:6" x14ac:dyDescent="0.2">
      <c r="A806" s="3" t="s">
        <v>3468</v>
      </c>
      <c r="B806" s="4">
        <v>85162438</v>
      </c>
      <c r="C806" s="3">
        <v>613130004</v>
      </c>
      <c r="D806" s="3" t="s">
        <v>3401</v>
      </c>
      <c r="E806" s="3" t="s">
        <v>4</v>
      </c>
      <c r="F806" s="3" t="str">
        <f>IF(E806&gt;=60,"CERTIFICA","NO CERTIFICA")</f>
        <v>CERTIFICA</v>
      </c>
    </row>
    <row r="807" spans="1:6" x14ac:dyDescent="0.2">
      <c r="A807" s="3" t="s">
        <v>3469</v>
      </c>
      <c r="B807" s="4">
        <v>102783603</v>
      </c>
      <c r="C807" s="3">
        <v>613130004</v>
      </c>
      <c r="D807" s="3" t="s">
        <v>3401</v>
      </c>
      <c r="E807" s="3" t="s">
        <v>4</v>
      </c>
      <c r="F807" s="3" t="s">
        <v>6709</v>
      </c>
    </row>
    <row r="808" spans="1:6" x14ac:dyDescent="0.2">
      <c r="A808" s="3" t="s">
        <v>3470</v>
      </c>
      <c r="B808" s="5" t="s">
        <v>3471</v>
      </c>
      <c r="C808" s="3">
        <v>613130004</v>
      </c>
      <c r="D808" s="3" t="s">
        <v>3401</v>
      </c>
      <c r="E808" s="3" t="s">
        <v>4</v>
      </c>
      <c r="F808" s="3" t="s">
        <v>6711</v>
      </c>
    </row>
    <row r="809" spans="1:6" x14ac:dyDescent="0.2">
      <c r="A809" s="3" t="s">
        <v>3472</v>
      </c>
      <c r="B809" s="4">
        <v>96869126</v>
      </c>
      <c r="C809" s="3">
        <v>613130004</v>
      </c>
      <c r="D809" s="3" t="s">
        <v>3401</v>
      </c>
      <c r="E809" s="3" t="s">
        <v>4</v>
      </c>
      <c r="F809" s="3" t="str">
        <f>IF(E809&gt;=60,"CERTIFICA","NO CERTIFICA")</f>
        <v>CERTIFICA</v>
      </c>
    </row>
    <row r="810" spans="1:6" x14ac:dyDescent="0.2">
      <c r="A810" s="3" t="s">
        <v>3473</v>
      </c>
      <c r="B810" s="5" t="s">
        <v>3474</v>
      </c>
      <c r="C810" s="3">
        <v>613130004</v>
      </c>
      <c r="D810" s="3" t="s">
        <v>3401</v>
      </c>
      <c r="E810" s="3" t="s">
        <v>4</v>
      </c>
      <c r="F810" s="3" t="s">
        <v>6711</v>
      </c>
    </row>
    <row r="811" spans="1:6" x14ac:dyDescent="0.2">
      <c r="A811" s="3" t="s">
        <v>3475</v>
      </c>
      <c r="B811" s="4">
        <v>68332710</v>
      </c>
      <c r="C811" s="3">
        <v>613130004</v>
      </c>
      <c r="D811" s="3" t="s">
        <v>3401</v>
      </c>
      <c r="E811" s="3" t="s">
        <v>4</v>
      </c>
      <c r="F811" s="3" t="str">
        <f>IF(E811&gt;=60,"CERTIFICA","NO CERTIFICA")</f>
        <v>CERTIFICA</v>
      </c>
    </row>
    <row r="812" spans="1:6" x14ac:dyDescent="0.2">
      <c r="A812" s="3" t="s">
        <v>3476</v>
      </c>
      <c r="B812" s="4">
        <v>153414033</v>
      </c>
      <c r="C812" s="3">
        <v>613130004</v>
      </c>
      <c r="D812" s="3" t="s">
        <v>3401</v>
      </c>
      <c r="E812" s="3" t="s">
        <v>4</v>
      </c>
      <c r="F812" s="3" t="str">
        <f>IF(E812&gt;=60,"CERTIFICA","NO CERTIFICA")</f>
        <v>CERTIFICA</v>
      </c>
    </row>
    <row r="813" spans="1:6" x14ac:dyDescent="0.2">
      <c r="A813" s="3" t="s">
        <v>3477</v>
      </c>
      <c r="B813" s="4">
        <v>145042291</v>
      </c>
      <c r="C813" s="3">
        <v>613130004</v>
      </c>
      <c r="D813" s="3" t="s">
        <v>3401</v>
      </c>
      <c r="E813" s="3" t="s">
        <v>4</v>
      </c>
      <c r="F813" s="3" t="s">
        <v>6709</v>
      </c>
    </row>
    <row r="814" spans="1:6" x14ac:dyDescent="0.2">
      <c r="A814" s="3" t="s">
        <v>3478</v>
      </c>
      <c r="B814" s="4">
        <v>84394645</v>
      </c>
      <c r="C814" s="3">
        <v>613130004</v>
      </c>
      <c r="D814" s="3" t="s">
        <v>3401</v>
      </c>
      <c r="E814" s="3" t="s">
        <v>4</v>
      </c>
      <c r="F814" s="3" t="str">
        <f>IF(E814&gt;=60,"CERTIFICA","NO CERTIFICA")</f>
        <v>CERTIFICA</v>
      </c>
    </row>
    <row r="815" spans="1:6" x14ac:dyDescent="0.2">
      <c r="A815" s="3" t="s">
        <v>3479</v>
      </c>
      <c r="B815" s="4">
        <v>87023915</v>
      </c>
      <c r="C815" s="3">
        <v>613130004</v>
      </c>
      <c r="D815" s="3" t="s">
        <v>3401</v>
      </c>
      <c r="E815" s="3" t="s">
        <v>4</v>
      </c>
      <c r="F815" s="3" t="s">
        <v>6708</v>
      </c>
    </row>
    <row r="816" spans="1:6" x14ac:dyDescent="0.2">
      <c r="A816" s="3" t="s">
        <v>3480</v>
      </c>
      <c r="B816" s="4">
        <v>135173649</v>
      </c>
      <c r="C816" s="3">
        <v>613130004</v>
      </c>
      <c r="D816" s="3" t="s">
        <v>3401</v>
      </c>
      <c r="E816" s="3" t="s">
        <v>4</v>
      </c>
      <c r="F816" s="3" t="s">
        <v>6708</v>
      </c>
    </row>
    <row r="817" spans="1:6" x14ac:dyDescent="0.2">
      <c r="A817" s="3" t="s">
        <v>3481</v>
      </c>
      <c r="B817" s="4">
        <v>132520275</v>
      </c>
      <c r="C817" s="3">
        <v>613130004</v>
      </c>
      <c r="D817" s="3" t="s">
        <v>3401</v>
      </c>
      <c r="E817" s="3" t="s">
        <v>4</v>
      </c>
      <c r="F817" s="3" t="s">
        <v>6711</v>
      </c>
    </row>
    <row r="818" spans="1:6" x14ac:dyDescent="0.2">
      <c r="A818" s="3" t="s">
        <v>3482</v>
      </c>
      <c r="B818" s="4">
        <v>259908450</v>
      </c>
      <c r="C818" s="3">
        <v>613130004</v>
      </c>
      <c r="D818" s="3" t="s">
        <v>3401</v>
      </c>
      <c r="E818" s="3" t="s">
        <v>4</v>
      </c>
      <c r="F818" s="3" t="str">
        <f>IF(E818&gt;=60,"CERTIFICA","NO CERTIFICA")</f>
        <v>CERTIFICA</v>
      </c>
    </row>
    <row r="819" spans="1:6" x14ac:dyDescent="0.2">
      <c r="A819" s="3" t="s">
        <v>3483</v>
      </c>
      <c r="B819" s="4">
        <v>182091790</v>
      </c>
      <c r="C819" s="3">
        <v>613130004</v>
      </c>
      <c r="D819" s="3" t="s">
        <v>3401</v>
      </c>
      <c r="E819" s="3" t="s">
        <v>4</v>
      </c>
      <c r="F819" s="3" t="s">
        <v>6711</v>
      </c>
    </row>
    <row r="820" spans="1:6" x14ac:dyDescent="0.2">
      <c r="A820" s="3" t="s">
        <v>3484</v>
      </c>
      <c r="B820" s="5">
        <v>127133069</v>
      </c>
      <c r="C820" s="3">
        <v>613130004</v>
      </c>
      <c r="D820" s="3" t="s">
        <v>3401</v>
      </c>
      <c r="E820" s="3" t="s">
        <v>4</v>
      </c>
      <c r="F820" s="3" t="s">
        <v>6711</v>
      </c>
    </row>
    <row r="821" spans="1:6" x14ac:dyDescent="0.2">
      <c r="A821" s="3" t="s">
        <v>3485</v>
      </c>
      <c r="B821" s="4">
        <v>171153980</v>
      </c>
      <c r="C821" s="3">
        <v>613130004</v>
      </c>
      <c r="D821" s="3" t="s">
        <v>3401</v>
      </c>
      <c r="E821" s="3" t="s">
        <v>17</v>
      </c>
      <c r="F821" s="3" t="s">
        <v>6711</v>
      </c>
    </row>
    <row r="822" spans="1:6" x14ac:dyDescent="0.2">
      <c r="A822" s="3" t="s">
        <v>3486</v>
      </c>
      <c r="B822" s="5" t="s">
        <v>3487</v>
      </c>
      <c r="C822" s="3">
        <v>613130004</v>
      </c>
      <c r="D822" s="3" t="s">
        <v>3401</v>
      </c>
      <c r="E822" s="3" t="s">
        <v>17</v>
      </c>
      <c r="F822" s="3" t="str">
        <f>IF(E822&gt;=60,"CERTIFICA","NO CERTIFICA")</f>
        <v>CERTIFICA</v>
      </c>
    </row>
    <row r="823" spans="1:6" x14ac:dyDescent="0.2">
      <c r="A823" s="3" t="s">
        <v>3488</v>
      </c>
      <c r="B823" s="5" t="s">
        <v>3489</v>
      </c>
      <c r="C823" s="3">
        <v>613130004</v>
      </c>
      <c r="D823" s="3" t="s">
        <v>3401</v>
      </c>
      <c r="E823" s="3" t="s">
        <v>34</v>
      </c>
      <c r="F823" s="3" t="str">
        <f>IF(E823&gt;=60,"CERTIFICA","NO CERTIFICA")</f>
        <v>CERTIFICA</v>
      </c>
    </row>
    <row r="824" spans="1:6" x14ac:dyDescent="0.2">
      <c r="A824" s="3" t="s">
        <v>3490</v>
      </c>
      <c r="B824" s="4">
        <v>181898992</v>
      </c>
      <c r="C824" s="3">
        <v>613130004</v>
      </c>
      <c r="D824" s="3" t="s">
        <v>3401</v>
      </c>
      <c r="E824" s="3" t="s">
        <v>34</v>
      </c>
      <c r="F824" s="3" t="str">
        <f>IF(E824&gt;=60,"CERTIFICA","NO CERTIFICA")</f>
        <v>CERTIFICA</v>
      </c>
    </row>
    <row r="825" spans="1:6" x14ac:dyDescent="0.2">
      <c r="A825" s="3" t="s">
        <v>3491</v>
      </c>
      <c r="B825" s="4">
        <v>124770955</v>
      </c>
      <c r="C825" s="3">
        <v>613130004</v>
      </c>
      <c r="D825" s="3" t="s">
        <v>3401</v>
      </c>
      <c r="E825" s="3" t="s">
        <v>34</v>
      </c>
      <c r="F825" s="3" t="str">
        <f>IF(E825&gt;=60,"CERTIFICA","NO CERTIFICA")</f>
        <v>CERTIFICA</v>
      </c>
    </row>
    <row r="826" spans="1:6" x14ac:dyDescent="0.2">
      <c r="A826" s="3" t="s">
        <v>3492</v>
      </c>
      <c r="B826" s="4">
        <v>167408346</v>
      </c>
      <c r="C826" s="3">
        <v>613130004</v>
      </c>
      <c r="D826" s="3" t="s">
        <v>3401</v>
      </c>
      <c r="E826" s="3" t="s">
        <v>34</v>
      </c>
      <c r="F826" s="3" t="str">
        <f>IF(E826&gt;=60,"CERTIFICA","NO CERTIFICA")</f>
        <v>CERTIFICA</v>
      </c>
    </row>
    <row r="827" spans="1:6" x14ac:dyDescent="0.2">
      <c r="A827" s="3" t="s">
        <v>3493</v>
      </c>
      <c r="B827" s="4">
        <v>156835366</v>
      </c>
      <c r="C827" s="3">
        <v>613130004</v>
      </c>
      <c r="D827" s="3" t="s">
        <v>3401</v>
      </c>
      <c r="E827" s="3" t="s">
        <v>34</v>
      </c>
      <c r="F827" s="3" t="str">
        <f>IF(E827&gt;=60,"CERTIFICA","NO CERTIFICA")</f>
        <v>CERTIFICA</v>
      </c>
    </row>
    <row r="828" spans="1:6" x14ac:dyDescent="0.2">
      <c r="A828" s="3" t="s">
        <v>3494</v>
      </c>
      <c r="B828" s="4">
        <v>192527503</v>
      </c>
      <c r="C828" s="3">
        <v>613130004</v>
      </c>
      <c r="D828" s="3" t="s">
        <v>3401</v>
      </c>
      <c r="E828" s="3" t="s">
        <v>17</v>
      </c>
      <c r="F828" s="3" t="str">
        <f>IF(E828&gt;=60,"CERTIFICA","NO CERTIFICA")</f>
        <v>CERTIFICA</v>
      </c>
    </row>
    <row r="829" spans="1:6" x14ac:dyDescent="0.2">
      <c r="A829" s="3" t="s">
        <v>3495</v>
      </c>
      <c r="B829" s="4">
        <v>130070736</v>
      </c>
      <c r="C829" s="3">
        <v>613130004</v>
      </c>
      <c r="D829" s="3" t="s">
        <v>3401</v>
      </c>
      <c r="E829" s="3" t="s">
        <v>4</v>
      </c>
      <c r="F829" s="3" t="str">
        <f>IF(E829&gt;=60,"CERTIFICA","NO CERTIFICA")</f>
        <v>CERTIFICA</v>
      </c>
    </row>
    <row r="830" spans="1:6" x14ac:dyDescent="0.2">
      <c r="A830" s="3" t="s">
        <v>3496</v>
      </c>
      <c r="B830" s="4">
        <v>166732042</v>
      </c>
      <c r="C830" s="3">
        <v>613130004</v>
      </c>
      <c r="D830" s="3" t="s">
        <v>3401</v>
      </c>
      <c r="E830" s="3" t="s">
        <v>34</v>
      </c>
      <c r="F830" s="3" t="s">
        <v>6711</v>
      </c>
    </row>
    <row r="831" spans="1:6" x14ac:dyDescent="0.2">
      <c r="A831" s="3" t="s">
        <v>3497</v>
      </c>
      <c r="B831" s="4">
        <v>124038634</v>
      </c>
      <c r="C831" s="3">
        <v>613130004</v>
      </c>
      <c r="D831" s="3" t="s">
        <v>3401</v>
      </c>
      <c r="E831" s="3" t="s">
        <v>4</v>
      </c>
      <c r="F831" s="3" t="s">
        <v>6709</v>
      </c>
    </row>
    <row r="832" spans="1:6" x14ac:dyDescent="0.2">
      <c r="A832" s="3" t="s">
        <v>3498</v>
      </c>
      <c r="B832" s="4">
        <v>172366813</v>
      </c>
      <c r="C832" s="3">
        <v>613130004</v>
      </c>
      <c r="D832" s="3" t="s">
        <v>3401</v>
      </c>
      <c r="E832" s="3" t="s">
        <v>4</v>
      </c>
      <c r="F832" s="3" t="s">
        <v>6711</v>
      </c>
    </row>
    <row r="833" spans="1:6" x14ac:dyDescent="0.2">
      <c r="A833" s="3" t="s">
        <v>3499</v>
      </c>
      <c r="B833" s="4">
        <v>127962626</v>
      </c>
      <c r="C833" s="3">
        <v>613130004</v>
      </c>
      <c r="D833" s="3" t="s">
        <v>3401</v>
      </c>
      <c r="E833" s="3" t="s">
        <v>4</v>
      </c>
      <c r="F833" s="3" t="s">
        <v>6709</v>
      </c>
    </row>
    <row r="834" spans="1:6" x14ac:dyDescent="0.2">
      <c r="A834" s="3" t="s">
        <v>3500</v>
      </c>
      <c r="B834" s="4">
        <v>101088626</v>
      </c>
      <c r="C834" s="3">
        <v>613130004</v>
      </c>
      <c r="D834" s="3" t="s">
        <v>3401</v>
      </c>
      <c r="E834" s="3" t="s">
        <v>4</v>
      </c>
      <c r="F834" s="3" t="s">
        <v>6709</v>
      </c>
    </row>
    <row r="835" spans="1:6" x14ac:dyDescent="0.2">
      <c r="A835" s="3" t="s">
        <v>3501</v>
      </c>
      <c r="B835" s="4">
        <v>117048136</v>
      </c>
      <c r="C835" s="3">
        <v>613130004</v>
      </c>
      <c r="D835" s="3" t="s">
        <v>3401</v>
      </c>
      <c r="E835" s="3" t="s">
        <v>34</v>
      </c>
      <c r="F835" s="3" t="str">
        <f>IF(E835&gt;=60,"CERTIFICA","NO CERTIFICA")</f>
        <v>CERTIFICA</v>
      </c>
    </row>
    <row r="836" spans="1:6" x14ac:dyDescent="0.2">
      <c r="A836" s="3" t="s">
        <v>3502</v>
      </c>
      <c r="B836" s="4">
        <v>132127808</v>
      </c>
      <c r="C836" s="3">
        <v>613130004</v>
      </c>
      <c r="D836" s="3" t="s">
        <v>3401</v>
      </c>
      <c r="E836" s="3" t="s">
        <v>17</v>
      </c>
      <c r="F836" s="3" t="str">
        <f>IF(E836&gt;=60,"CERTIFICA","NO CERTIFICA")</f>
        <v>CERTIFICA</v>
      </c>
    </row>
    <row r="837" spans="1:6" x14ac:dyDescent="0.2">
      <c r="A837" s="3" t="s">
        <v>3503</v>
      </c>
      <c r="B837" s="4">
        <v>141041452</v>
      </c>
      <c r="C837" s="3">
        <v>613130004</v>
      </c>
      <c r="D837" s="3" t="s">
        <v>3401</v>
      </c>
      <c r="E837" s="3" t="s">
        <v>34</v>
      </c>
      <c r="F837" s="3" t="str">
        <f>IF(E837&gt;=60,"CERTIFICA","NO CERTIFICA")</f>
        <v>CERTIFICA</v>
      </c>
    </row>
    <row r="838" spans="1:6" x14ac:dyDescent="0.2">
      <c r="A838" s="3" t="s">
        <v>3504</v>
      </c>
      <c r="B838" s="4">
        <v>103938244</v>
      </c>
      <c r="C838" s="3">
        <v>613130004</v>
      </c>
      <c r="D838" s="3" t="s">
        <v>3401</v>
      </c>
      <c r="E838" s="3" t="s">
        <v>4</v>
      </c>
      <c r="F838" s="3" t="s">
        <v>6708</v>
      </c>
    </row>
    <row r="839" spans="1:6" x14ac:dyDescent="0.2">
      <c r="A839" s="3" t="s">
        <v>3505</v>
      </c>
      <c r="B839" s="4">
        <v>123768612</v>
      </c>
      <c r="C839" s="3">
        <v>613130004</v>
      </c>
      <c r="D839" s="3" t="s">
        <v>3401</v>
      </c>
      <c r="E839" s="3" t="s">
        <v>17</v>
      </c>
      <c r="F839" s="3" t="str">
        <f>IF(E839&gt;=60,"CERTIFICA","NO CERTIFICA")</f>
        <v>CERTIFICA</v>
      </c>
    </row>
    <row r="840" spans="1:6" x14ac:dyDescent="0.2">
      <c r="A840" s="3" t="s">
        <v>3506</v>
      </c>
      <c r="B840" s="4">
        <v>89458994</v>
      </c>
      <c r="C840" s="3">
        <v>613130004</v>
      </c>
      <c r="D840" s="3" t="s">
        <v>3401</v>
      </c>
      <c r="E840" s="3" t="s">
        <v>17</v>
      </c>
      <c r="F840" s="3" t="str">
        <f>IF(E840&gt;=60,"CERTIFICA","NO CERTIFICA")</f>
        <v>CERTIFICA</v>
      </c>
    </row>
    <row r="841" spans="1:6" x14ac:dyDescent="0.2">
      <c r="A841" s="3" t="s">
        <v>3507</v>
      </c>
      <c r="B841" s="4">
        <v>108142081</v>
      </c>
      <c r="C841" s="3">
        <v>613130004</v>
      </c>
      <c r="D841" s="3" t="s">
        <v>3401</v>
      </c>
      <c r="E841" s="3" t="s">
        <v>28</v>
      </c>
      <c r="F841" s="3" t="str">
        <f>IF(E841&gt;=60,"CERTIFICA","NO CERTIFICA")</f>
        <v>CERTIFICA</v>
      </c>
    </row>
    <row r="842" spans="1:6" x14ac:dyDescent="0.2">
      <c r="A842" s="3" t="s">
        <v>3508</v>
      </c>
      <c r="B842" s="4">
        <v>184048159</v>
      </c>
      <c r="C842" s="3">
        <v>613130004</v>
      </c>
      <c r="D842" s="3" t="s">
        <v>3401</v>
      </c>
      <c r="E842" s="3" t="s">
        <v>17</v>
      </c>
      <c r="F842" s="3" t="str">
        <f>IF(E842&gt;=60,"CERTIFICA","NO CERTIFICA")</f>
        <v>CERTIFICA</v>
      </c>
    </row>
    <row r="843" spans="1:6" x14ac:dyDescent="0.2">
      <c r="A843" s="3" t="s">
        <v>3509</v>
      </c>
      <c r="B843" s="4">
        <v>124623251</v>
      </c>
      <c r="C843" s="3">
        <v>613130004</v>
      </c>
      <c r="D843" s="3" t="s">
        <v>3401</v>
      </c>
      <c r="E843" s="3" t="s">
        <v>17</v>
      </c>
      <c r="F843" s="3" t="str">
        <f>IF(E843&gt;=60,"CERTIFICA","NO CERTIFICA")</f>
        <v>CERTIFICA</v>
      </c>
    </row>
    <row r="844" spans="1:6" x14ac:dyDescent="0.2">
      <c r="A844" s="3" t="s">
        <v>3510</v>
      </c>
      <c r="B844" s="4">
        <v>179344955</v>
      </c>
      <c r="C844" s="3">
        <v>613130004</v>
      </c>
      <c r="D844" s="3" t="s">
        <v>3401</v>
      </c>
      <c r="E844" s="3" t="s">
        <v>17</v>
      </c>
      <c r="F844" s="3" t="str">
        <f>IF(E844&gt;=60,"CERTIFICA","NO CERTIFICA")</f>
        <v>CERTIFICA</v>
      </c>
    </row>
    <row r="845" spans="1:6" x14ac:dyDescent="0.2">
      <c r="A845" s="3" t="s">
        <v>3511</v>
      </c>
      <c r="B845" s="4">
        <v>194874723</v>
      </c>
      <c r="C845" s="3">
        <v>613130004</v>
      </c>
      <c r="D845" s="3" t="s">
        <v>3401</v>
      </c>
      <c r="E845" s="3" t="s">
        <v>4</v>
      </c>
      <c r="F845" s="3" t="str">
        <f>IF(E845&gt;=60,"CERTIFICA","NO CERTIFICA")</f>
        <v>CERTIFICA</v>
      </c>
    </row>
    <row r="846" spans="1:6" x14ac:dyDescent="0.2">
      <c r="A846" s="3" t="s">
        <v>3512</v>
      </c>
      <c r="B846" s="4">
        <v>167835295</v>
      </c>
      <c r="C846" s="3">
        <v>613130004</v>
      </c>
      <c r="D846" s="3" t="s">
        <v>3401</v>
      </c>
      <c r="E846" s="3" t="s">
        <v>17</v>
      </c>
      <c r="F846" s="3" t="str">
        <f>IF(E846&gt;=60,"CERTIFICA","NO CERTIFICA")</f>
        <v>CERTIFICA</v>
      </c>
    </row>
    <row r="847" spans="1:6" x14ac:dyDescent="0.2">
      <c r="A847" s="3" t="s">
        <v>3513</v>
      </c>
      <c r="B847" s="4">
        <v>186657195</v>
      </c>
      <c r="C847" s="3">
        <v>613130004</v>
      </c>
      <c r="D847" s="3" t="s">
        <v>3401</v>
      </c>
      <c r="E847" s="3" t="s">
        <v>17</v>
      </c>
      <c r="F847" s="3" t="str">
        <f>IF(E847&gt;=60,"CERTIFICA","NO CERTIFICA")</f>
        <v>CERTIFICA</v>
      </c>
    </row>
    <row r="848" spans="1:6" x14ac:dyDescent="0.2">
      <c r="A848" s="3" t="s">
        <v>3514</v>
      </c>
      <c r="B848" s="4">
        <v>119484847</v>
      </c>
      <c r="C848" s="3">
        <v>613130004</v>
      </c>
      <c r="D848" s="3" t="s">
        <v>3401</v>
      </c>
      <c r="E848" s="3" t="s">
        <v>4</v>
      </c>
      <c r="F848" s="3" t="s">
        <v>6711</v>
      </c>
    </row>
    <row r="849" spans="1:6" x14ac:dyDescent="0.2">
      <c r="A849" s="3" t="s">
        <v>3515</v>
      </c>
      <c r="B849" s="4">
        <v>189569548</v>
      </c>
      <c r="C849" s="3">
        <v>613130004</v>
      </c>
      <c r="D849" s="3" t="s">
        <v>3401</v>
      </c>
      <c r="E849" s="3" t="s">
        <v>4</v>
      </c>
      <c r="F849" s="3" t="s">
        <v>6711</v>
      </c>
    </row>
    <row r="850" spans="1:6" x14ac:dyDescent="0.2">
      <c r="A850" s="3" t="s">
        <v>3516</v>
      </c>
      <c r="B850" s="4">
        <v>169363749</v>
      </c>
      <c r="C850" s="3">
        <v>613130004</v>
      </c>
      <c r="D850" s="3" t="s">
        <v>3401</v>
      </c>
      <c r="E850" s="3" t="s">
        <v>4</v>
      </c>
      <c r="F850" s="3" t="str">
        <f>IF(E850&gt;=60,"CERTIFICA","NO CERTIFICA")</f>
        <v>CERTIFICA</v>
      </c>
    </row>
    <row r="851" spans="1:6" x14ac:dyDescent="0.2">
      <c r="A851" s="3" t="s">
        <v>3517</v>
      </c>
      <c r="B851" s="4">
        <v>198591734</v>
      </c>
      <c r="C851" s="3">
        <v>613130004</v>
      </c>
      <c r="D851" s="3" t="s">
        <v>3401</v>
      </c>
      <c r="E851" s="3" t="s">
        <v>4</v>
      </c>
      <c r="F851" s="3" t="str">
        <f>IF(E851&gt;=60,"CERTIFICA","NO CERTIFICA")</f>
        <v>CERTIFICA</v>
      </c>
    </row>
    <row r="852" spans="1:6" x14ac:dyDescent="0.2">
      <c r="A852" s="7" t="s">
        <v>6586</v>
      </c>
      <c r="B852" s="8">
        <v>124632978</v>
      </c>
      <c r="C852" s="7" t="s">
        <v>6697</v>
      </c>
      <c r="D852" s="7" t="s">
        <v>3401</v>
      </c>
      <c r="E852" s="7" t="s">
        <v>17</v>
      </c>
      <c r="F852" s="3" t="str">
        <f>IF(E852&gt;=60,"CERTIFICA","NO CERTIFICA")</f>
        <v>CERTIFICA</v>
      </c>
    </row>
    <row r="853" spans="1:6" x14ac:dyDescent="0.2">
      <c r="A853" s="7" t="s">
        <v>6587</v>
      </c>
      <c r="B853" s="8">
        <v>169770123</v>
      </c>
      <c r="C853" s="7" t="s">
        <v>6697</v>
      </c>
      <c r="D853" s="7" t="s">
        <v>3401</v>
      </c>
      <c r="E853" s="7" t="s">
        <v>17</v>
      </c>
      <c r="F853" s="3" t="str">
        <f>IF(E853&gt;=60,"CERTIFICA","NO CERTIFICA")</f>
        <v>CERTIFICA</v>
      </c>
    </row>
    <row r="854" spans="1:6" x14ac:dyDescent="0.2">
      <c r="A854" s="7" t="s">
        <v>6588</v>
      </c>
      <c r="B854" s="8">
        <v>116573091</v>
      </c>
      <c r="C854" s="7" t="s">
        <v>6697</v>
      </c>
      <c r="D854" s="7" t="s">
        <v>3401</v>
      </c>
      <c r="E854" s="7" t="s">
        <v>17</v>
      </c>
      <c r="F854" s="3" t="str">
        <f>IF(E854&gt;=60,"CERTIFICA","NO CERTIFICA")</f>
        <v>CERTIFICA</v>
      </c>
    </row>
    <row r="855" spans="1:6" x14ac:dyDescent="0.2">
      <c r="A855" s="3" t="s">
        <v>732</v>
      </c>
      <c r="B855" s="4">
        <v>136486624</v>
      </c>
      <c r="C855" s="3">
        <v>708921009</v>
      </c>
      <c r="D855" s="3" t="s">
        <v>733</v>
      </c>
      <c r="E855" s="3" t="s">
        <v>4</v>
      </c>
      <c r="F855" s="3" t="str">
        <f>IF(E855&gt;=60,"CERTIFICA","NO CERTIFICA")</f>
        <v>CERTIFICA</v>
      </c>
    </row>
    <row r="856" spans="1:6" x14ac:dyDescent="0.2">
      <c r="A856" s="3" t="s">
        <v>734</v>
      </c>
      <c r="B856" s="4">
        <v>138731847</v>
      </c>
      <c r="C856" s="3">
        <v>708921009</v>
      </c>
      <c r="D856" s="3" t="s">
        <v>733</v>
      </c>
      <c r="E856" s="3" t="s">
        <v>4</v>
      </c>
      <c r="F856" s="3" t="str">
        <f>IF(E856&gt;=60,"CERTIFICA","NO CERTIFICA")</f>
        <v>CERTIFICA</v>
      </c>
    </row>
    <row r="857" spans="1:6" x14ac:dyDescent="0.2">
      <c r="A857" s="3" t="s">
        <v>735</v>
      </c>
      <c r="B857" s="4">
        <v>144013727</v>
      </c>
      <c r="C857" s="3">
        <v>708921009</v>
      </c>
      <c r="D857" s="3" t="s">
        <v>733</v>
      </c>
      <c r="E857" s="3" t="s">
        <v>4</v>
      </c>
      <c r="F857" s="3" t="str">
        <f>IF(E857&gt;=60,"CERTIFICA","NO CERTIFICA")</f>
        <v>CERTIFICA</v>
      </c>
    </row>
    <row r="858" spans="1:6" x14ac:dyDescent="0.2">
      <c r="A858" s="3" t="s">
        <v>736</v>
      </c>
      <c r="B858" s="4">
        <v>150531403</v>
      </c>
      <c r="C858" s="3">
        <v>708921009</v>
      </c>
      <c r="D858" s="3" t="s">
        <v>733</v>
      </c>
      <c r="E858" s="3" t="s">
        <v>4</v>
      </c>
      <c r="F858" s="3" t="str">
        <f>IF(E858&gt;=60,"CERTIFICA","NO CERTIFICA")</f>
        <v>CERTIFICA</v>
      </c>
    </row>
    <row r="859" spans="1:6" x14ac:dyDescent="0.2">
      <c r="A859" s="3" t="s">
        <v>737</v>
      </c>
      <c r="B859" s="4">
        <v>185444945</v>
      </c>
      <c r="C859" s="3">
        <v>708921009</v>
      </c>
      <c r="D859" s="3" t="s">
        <v>733</v>
      </c>
      <c r="E859" s="3" t="s">
        <v>4</v>
      </c>
      <c r="F859" s="3" t="s">
        <v>6708</v>
      </c>
    </row>
    <row r="860" spans="1:6" x14ac:dyDescent="0.2">
      <c r="A860" s="3" t="s">
        <v>333</v>
      </c>
      <c r="B860" s="4">
        <v>116602563</v>
      </c>
      <c r="C860" s="3">
        <v>722561007</v>
      </c>
      <c r="D860" s="3" t="s">
        <v>334</v>
      </c>
      <c r="E860" s="3" t="s">
        <v>4</v>
      </c>
      <c r="F860" s="3" t="str">
        <f>IF(E860&gt;=60,"CERTIFICA","NO CERTIFICA")</f>
        <v>CERTIFICA</v>
      </c>
    </row>
    <row r="861" spans="1:6" x14ac:dyDescent="0.2">
      <c r="A861" s="3" t="s">
        <v>335</v>
      </c>
      <c r="B861" s="4">
        <v>124958075</v>
      </c>
      <c r="C861" s="3">
        <v>722561007</v>
      </c>
      <c r="D861" s="3" t="s">
        <v>334</v>
      </c>
      <c r="E861" s="3" t="s">
        <v>4</v>
      </c>
      <c r="F861" s="3" t="str">
        <f>IF(E861&gt;=60,"CERTIFICA","NO CERTIFICA")</f>
        <v>CERTIFICA</v>
      </c>
    </row>
    <row r="862" spans="1:6" x14ac:dyDescent="0.2">
      <c r="A862" s="3" t="s">
        <v>336</v>
      </c>
      <c r="B862" s="4">
        <v>176697687</v>
      </c>
      <c r="C862" s="3">
        <v>722561007</v>
      </c>
      <c r="D862" s="3" t="s">
        <v>334</v>
      </c>
      <c r="E862" s="3" t="s">
        <v>4</v>
      </c>
      <c r="F862" s="3" t="str">
        <f>IF(E862&gt;=60,"CERTIFICA","NO CERTIFICA")</f>
        <v>CERTIFICA</v>
      </c>
    </row>
    <row r="863" spans="1:6" x14ac:dyDescent="0.2">
      <c r="A863" s="3" t="s">
        <v>1000</v>
      </c>
      <c r="B863" s="4">
        <v>199840045</v>
      </c>
      <c r="C863" s="3" t="s">
        <v>1001</v>
      </c>
      <c r="D863" s="3" t="s">
        <v>1002</v>
      </c>
      <c r="E863" s="3" t="s">
        <v>4</v>
      </c>
      <c r="F863" s="3" t="str">
        <f>IF(E863&gt;=60,"CERTIFICA","NO CERTIFICA")</f>
        <v>CERTIFICA</v>
      </c>
    </row>
    <row r="864" spans="1:6" x14ac:dyDescent="0.2">
      <c r="A864" s="3" t="s">
        <v>1003</v>
      </c>
      <c r="B864" s="4">
        <v>189598343</v>
      </c>
      <c r="C864" s="3" t="s">
        <v>1001</v>
      </c>
      <c r="D864" s="3" t="s">
        <v>1002</v>
      </c>
      <c r="E864" s="3" t="s">
        <v>4</v>
      </c>
      <c r="F864" s="3" t="s">
        <v>6708</v>
      </c>
    </row>
    <row r="865" spans="1:6" x14ac:dyDescent="0.2">
      <c r="A865" s="3" t="s">
        <v>1004</v>
      </c>
      <c r="B865" s="4">
        <v>184777487</v>
      </c>
      <c r="C865" s="3" t="s">
        <v>1001</v>
      </c>
      <c r="D865" s="3" t="s">
        <v>1002</v>
      </c>
      <c r="E865" s="3" t="s">
        <v>4</v>
      </c>
      <c r="F865" s="3" t="str">
        <f>IF(E865&gt;=60,"CERTIFICA","NO CERTIFICA")</f>
        <v>CERTIFICA</v>
      </c>
    </row>
    <row r="866" spans="1:6" x14ac:dyDescent="0.2">
      <c r="A866" s="3" t="s">
        <v>41</v>
      </c>
      <c r="B866" s="4">
        <v>97391602</v>
      </c>
      <c r="C866" s="3">
        <v>650910532</v>
      </c>
      <c r="D866" s="3" t="s">
        <v>42</v>
      </c>
      <c r="E866" s="3" t="s">
        <v>4</v>
      </c>
      <c r="F866" s="3" t="str">
        <f>IF(E866&gt;=60,"CERTIFICA","NO CERTIFICA")</f>
        <v>CERTIFICA</v>
      </c>
    </row>
    <row r="867" spans="1:6" x14ac:dyDescent="0.2">
      <c r="A867" s="3" t="s">
        <v>312</v>
      </c>
      <c r="B867" s="4">
        <v>151272258</v>
      </c>
      <c r="C867" s="3" t="s">
        <v>313</v>
      </c>
      <c r="D867" s="3" t="s">
        <v>314</v>
      </c>
      <c r="E867" s="3" t="s">
        <v>4</v>
      </c>
      <c r="F867" s="3" t="s">
        <v>6708</v>
      </c>
    </row>
    <row r="868" spans="1:6" x14ac:dyDescent="0.2">
      <c r="A868" s="3" t="s">
        <v>315</v>
      </c>
      <c r="B868" s="4">
        <v>178537288</v>
      </c>
      <c r="C868" s="3" t="s">
        <v>313</v>
      </c>
      <c r="D868" s="3" t="s">
        <v>314</v>
      </c>
      <c r="E868" s="3" t="s">
        <v>4</v>
      </c>
      <c r="F868" s="3" t="str">
        <f>IF(E868&gt;=60,"CERTIFICA","NO CERTIFICA")</f>
        <v>CERTIFICA</v>
      </c>
    </row>
    <row r="869" spans="1:6" x14ac:dyDescent="0.2">
      <c r="A869" s="3" t="s">
        <v>5900</v>
      </c>
      <c r="B869" s="4">
        <v>192627257</v>
      </c>
      <c r="C869" s="3" t="s">
        <v>5901</v>
      </c>
      <c r="D869" s="3" t="s">
        <v>5902</v>
      </c>
      <c r="E869" s="3" t="s">
        <v>17</v>
      </c>
      <c r="F869" s="3" t="str">
        <f>IF(E869&gt;=60,"CERTIFICA","NO CERTIFICA")</f>
        <v>CERTIFICA</v>
      </c>
    </row>
    <row r="870" spans="1:6" x14ac:dyDescent="0.2">
      <c r="A870" s="3" t="s">
        <v>5903</v>
      </c>
      <c r="B870" s="4">
        <v>162509152</v>
      </c>
      <c r="C870" s="3" t="s">
        <v>5901</v>
      </c>
      <c r="D870" s="3" t="s">
        <v>5902</v>
      </c>
      <c r="E870" s="3" t="s">
        <v>17</v>
      </c>
      <c r="F870" s="3" t="str">
        <f>IF(E870&gt;=60,"CERTIFICA","NO CERTIFICA")</f>
        <v>CERTIFICA</v>
      </c>
    </row>
    <row r="871" spans="1:6" x14ac:dyDescent="0.2">
      <c r="A871" s="3" t="s">
        <v>5713</v>
      </c>
      <c r="B871" s="4">
        <v>154300341</v>
      </c>
      <c r="C871" s="3">
        <v>607060002</v>
      </c>
      <c r="D871" s="3" t="s">
        <v>5714</v>
      </c>
      <c r="E871" s="3" t="s">
        <v>34</v>
      </c>
      <c r="F871" s="3" t="str">
        <f>IF(E871&gt;=60,"CERTIFICA","NO CERTIFICA")</f>
        <v>CERTIFICA</v>
      </c>
    </row>
    <row r="872" spans="1:6" x14ac:dyDescent="0.2">
      <c r="A872" s="3" t="s">
        <v>5715</v>
      </c>
      <c r="B872" s="4">
        <v>166816122</v>
      </c>
      <c r="C872" s="3">
        <v>607060002</v>
      </c>
      <c r="D872" s="3" t="s">
        <v>5714</v>
      </c>
      <c r="E872" s="3" t="s">
        <v>17</v>
      </c>
      <c r="F872" s="3" t="str">
        <f>IF(E872&gt;=60,"CERTIFICA","NO CERTIFICA")</f>
        <v>CERTIFICA</v>
      </c>
    </row>
    <row r="873" spans="1:6" x14ac:dyDescent="0.2">
      <c r="A873" s="3" t="s">
        <v>550</v>
      </c>
      <c r="B873" s="4">
        <v>200268598</v>
      </c>
      <c r="C873" s="3">
        <v>650713044</v>
      </c>
      <c r="D873" s="3" t="s">
        <v>551</v>
      </c>
      <c r="E873" s="3" t="s">
        <v>4</v>
      </c>
      <c r="F873" s="3" t="str">
        <f>IF(E873&gt;=60,"CERTIFICA","NO CERTIFICA")</f>
        <v>CERTIFICA</v>
      </c>
    </row>
    <row r="874" spans="1:6" x14ac:dyDescent="0.2">
      <c r="A874" s="3" t="s">
        <v>552</v>
      </c>
      <c r="B874" s="4">
        <v>182532207</v>
      </c>
      <c r="C874" s="3">
        <v>650713044</v>
      </c>
      <c r="D874" s="3" t="s">
        <v>551</v>
      </c>
      <c r="E874" s="3" t="s">
        <v>4</v>
      </c>
      <c r="F874" s="3" t="s">
        <v>6711</v>
      </c>
    </row>
    <row r="875" spans="1:6" x14ac:dyDescent="0.2">
      <c r="A875" s="3" t="s">
        <v>207</v>
      </c>
      <c r="B875" s="4">
        <v>124047382</v>
      </c>
      <c r="C875" s="3">
        <v>654735700</v>
      </c>
      <c r="D875" s="3" t="s">
        <v>208</v>
      </c>
      <c r="E875" s="3" t="s">
        <v>4</v>
      </c>
      <c r="F875" s="3" t="str">
        <f>IF(E875&gt;=60,"CERTIFICA","NO CERTIFICA")</f>
        <v>CERTIFICA</v>
      </c>
    </row>
    <row r="876" spans="1:6" x14ac:dyDescent="0.2">
      <c r="A876" s="3" t="s">
        <v>209</v>
      </c>
      <c r="B876" s="5" t="s">
        <v>210</v>
      </c>
      <c r="C876" s="3">
        <v>654735700</v>
      </c>
      <c r="D876" s="3" t="s">
        <v>208</v>
      </c>
      <c r="E876" s="3" t="s">
        <v>4</v>
      </c>
      <c r="F876" s="3" t="str">
        <f>IF(E876&gt;=60,"CERTIFICA","NO CERTIFICA")</f>
        <v>CERTIFICA</v>
      </c>
    </row>
    <row r="877" spans="1:6" x14ac:dyDescent="0.2">
      <c r="A877" s="3" t="s">
        <v>211</v>
      </c>
      <c r="B877" s="4">
        <v>130918034</v>
      </c>
      <c r="C877" s="3">
        <v>654735700</v>
      </c>
      <c r="D877" s="3" t="s">
        <v>208</v>
      </c>
      <c r="E877" s="3" t="s">
        <v>4</v>
      </c>
      <c r="F877" s="3" t="str">
        <f>IF(E877&gt;=60,"CERTIFICA","NO CERTIFICA")</f>
        <v>CERTIFICA</v>
      </c>
    </row>
    <row r="878" spans="1:6" x14ac:dyDescent="0.2">
      <c r="A878" s="3" t="s">
        <v>212</v>
      </c>
      <c r="B878" s="4">
        <v>157769936</v>
      </c>
      <c r="C878" s="3">
        <v>654735700</v>
      </c>
      <c r="D878" s="3" t="s">
        <v>208</v>
      </c>
      <c r="E878" s="3" t="s">
        <v>4</v>
      </c>
      <c r="F878" s="3" t="s">
        <v>6708</v>
      </c>
    </row>
    <row r="879" spans="1:6" x14ac:dyDescent="0.2">
      <c r="A879" s="3" t="s">
        <v>213</v>
      </c>
      <c r="B879" s="4">
        <v>171924669</v>
      </c>
      <c r="C879" s="3">
        <v>654735700</v>
      </c>
      <c r="D879" s="3" t="s">
        <v>208</v>
      </c>
      <c r="E879" s="3" t="s">
        <v>4</v>
      </c>
      <c r="F879" s="3" t="str">
        <f>IF(E879&gt;=60,"CERTIFICA","NO CERTIFICA")</f>
        <v>CERTIFICA</v>
      </c>
    </row>
    <row r="880" spans="1:6" x14ac:dyDescent="0.2">
      <c r="A880" s="3" t="s">
        <v>3</v>
      </c>
      <c r="B880" s="4">
        <v>124597323</v>
      </c>
      <c r="C880" s="3">
        <v>690718014</v>
      </c>
      <c r="D880" s="3" t="s">
        <v>5</v>
      </c>
      <c r="E880" s="3" t="s">
        <v>4</v>
      </c>
      <c r="F880" s="3" t="str">
        <f>IF(E880&gt;=60,"CERTIFICA","NO CERTIFICA")</f>
        <v>CERTIFICA</v>
      </c>
    </row>
    <row r="881" spans="1:6" x14ac:dyDescent="0.2">
      <c r="A881" s="3" t="s">
        <v>6</v>
      </c>
      <c r="B881" s="4">
        <v>92009874</v>
      </c>
      <c r="C881" s="3">
        <v>690718014</v>
      </c>
      <c r="D881" s="3" t="s">
        <v>5</v>
      </c>
      <c r="E881" s="3" t="s">
        <v>4</v>
      </c>
      <c r="F881" s="3" t="str">
        <f>IF(E881&gt;=60,"CERTIFICA","NO CERTIFICA")</f>
        <v>CERTIFICA</v>
      </c>
    </row>
    <row r="882" spans="1:6" x14ac:dyDescent="0.2">
      <c r="A882" s="3" t="s">
        <v>7</v>
      </c>
      <c r="B882" s="4">
        <v>180303103</v>
      </c>
      <c r="C882" s="3">
        <v>690718014</v>
      </c>
      <c r="D882" s="3" t="s">
        <v>5</v>
      </c>
      <c r="E882" s="3" t="s">
        <v>4</v>
      </c>
      <c r="F882" s="3" t="str">
        <f>IF(E882&gt;=60,"CERTIFICA","NO CERTIFICA")</f>
        <v>CERTIFICA</v>
      </c>
    </row>
    <row r="883" spans="1:6" x14ac:dyDescent="0.2">
      <c r="A883" s="3" t="s">
        <v>8</v>
      </c>
      <c r="B883" s="4">
        <v>189210221</v>
      </c>
      <c r="C883" s="3">
        <v>690718014</v>
      </c>
      <c r="D883" s="3" t="s">
        <v>5</v>
      </c>
      <c r="E883" s="3" t="s">
        <v>4</v>
      </c>
      <c r="F883" s="3" t="str">
        <f>IF(E883&gt;=60,"CERTIFICA","NO CERTIFICA")</f>
        <v>CERTIFICA</v>
      </c>
    </row>
    <row r="884" spans="1:6" x14ac:dyDescent="0.2">
      <c r="A884" s="3" t="s">
        <v>9</v>
      </c>
      <c r="B884" s="4">
        <v>84173150</v>
      </c>
      <c r="C884" s="3">
        <v>690718014</v>
      </c>
      <c r="D884" s="3" t="s">
        <v>5</v>
      </c>
      <c r="E884" s="3" t="s">
        <v>4</v>
      </c>
      <c r="F884" s="3" t="str">
        <f>IF(E884&gt;=60,"CERTIFICA","NO CERTIFICA")</f>
        <v>CERTIFICA</v>
      </c>
    </row>
    <row r="885" spans="1:6" x14ac:dyDescent="0.2">
      <c r="A885" s="3" t="s">
        <v>10</v>
      </c>
      <c r="B885" s="4">
        <v>157986252</v>
      </c>
      <c r="C885" s="3">
        <v>690718014</v>
      </c>
      <c r="D885" s="3" t="s">
        <v>5</v>
      </c>
      <c r="E885" s="3" t="s">
        <v>4</v>
      </c>
      <c r="F885" s="3" t="str">
        <f>IF(E885&gt;=60,"CERTIFICA","NO CERTIFICA")</f>
        <v>CERTIFICA</v>
      </c>
    </row>
    <row r="886" spans="1:6" x14ac:dyDescent="0.2">
      <c r="A886" s="3" t="s">
        <v>11</v>
      </c>
      <c r="B886" s="4">
        <v>118386043</v>
      </c>
      <c r="C886" s="3">
        <v>690718014</v>
      </c>
      <c r="D886" s="3" t="s">
        <v>5</v>
      </c>
      <c r="E886" s="3" t="s">
        <v>4</v>
      </c>
      <c r="F886" s="3" t="str">
        <f>IF(E886&gt;=60,"CERTIFICA","NO CERTIFICA")</f>
        <v>CERTIFICA</v>
      </c>
    </row>
    <row r="887" spans="1:6" x14ac:dyDescent="0.2">
      <c r="A887" s="3" t="s">
        <v>12</v>
      </c>
      <c r="B887" s="4">
        <v>132862915</v>
      </c>
      <c r="C887" s="3">
        <v>690718014</v>
      </c>
      <c r="D887" s="3" t="s">
        <v>5</v>
      </c>
      <c r="E887" s="3" t="s">
        <v>4</v>
      </c>
      <c r="F887" s="3" t="str">
        <f>IF(E887&gt;=60,"CERTIFICA","NO CERTIFICA")</f>
        <v>CERTIFICA</v>
      </c>
    </row>
    <row r="888" spans="1:6" x14ac:dyDescent="0.2">
      <c r="A888" s="3" t="s">
        <v>13</v>
      </c>
      <c r="B888" s="4">
        <v>88932595</v>
      </c>
      <c r="C888" s="3">
        <v>690718014</v>
      </c>
      <c r="D888" s="3" t="s">
        <v>5</v>
      </c>
      <c r="E888" s="3" t="s">
        <v>4</v>
      </c>
      <c r="F888" s="3" t="str">
        <f>IF(E888&gt;=60,"CERTIFICA","NO CERTIFICA")</f>
        <v>CERTIFICA</v>
      </c>
    </row>
    <row r="889" spans="1:6" x14ac:dyDescent="0.2">
      <c r="A889" s="3" t="s">
        <v>14</v>
      </c>
      <c r="B889" s="4">
        <v>135586366</v>
      </c>
      <c r="C889" s="3">
        <v>690718014</v>
      </c>
      <c r="D889" s="3" t="s">
        <v>5</v>
      </c>
      <c r="E889" s="3" t="s">
        <v>4</v>
      </c>
      <c r="F889" s="3" t="str">
        <f>IF(E889&gt;=60,"CERTIFICA","NO CERTIFICA")</f>
        <v>CERTIFICA</v>
      </c>
    </row>
    <row r="890" spans="1:6" x14ac:dyDescent="0.2">
      <c r="A890" s="3" t="s">
        <v>15</v>
      </c>
      <c r="B890" s="5">
        <v>77698884</v>
      </c>
      <c r="C890" s="3">
        <v>690718014</v>
      </c>
      <c r="D890" s="3" t="s">
        <v>5</v>
      </c>
      <c r="E890" s="3" t="s">
        <v>4</v>
      </c>
      <c r="F890" s="3" t="str">
        <f>IF(E890&gt;=60,"CERTIFICA","NO CERTIFICA")</f>
        <v>CERTIFICA</v>
      </c>
    </row>
    <row r="891" spans="1:6" x14ac:dyDescent="0.2">
      <c r="A891" s="3" t="s">
        <v>220</v>
      </c>
      <c r="B891" s="5" t="s">
        <v>221</v>
      </c>
      <c r="C891" s="3">
        <v>651459516</v>
      </c>
      <c r="D891" s="3" t="s">
        <v>222</v>
      </c>
      <c r="E891" s="3" t="s">
        <v>4</v>
      </c>
      <c r="F891" s="3" t="str">
        <f>IF(E891&gt;=60,"CERTIFICA","NO CERTIFICA")</f>
        <v>CERTIFICA</v>
      </c>
    </row>
    <row r="892" spans="1:6" x14ac:dyDescent="0.2">
      <c r="A892" s="3" t="s">
        <v>223</v>
      </c>
      <c r="B892" s="4">
        <v>185725650</v>
      </c>
      <c r="C892" s="3">
        <v>651459516</v>
      </c>
      <c r="D892" s="3" t="s">
        <v>222</v>
      </c>
      <c r="E892" s="3" t="s">
        <v>4</v>
      </c>
      <c r="F892" s="3" t="str">
        <f>IF(E892&gt;=60,"CERTIFICA","NO CERTIFICA")</f>
        <v>CERTIFICA</v>
      </c>
    </row>
    <row r="893" spans="1:6" x14ac:dyDescent="0.2">
      <c r="A893" s="3" t="s">
        <v>6020</v>
      </c>
      <c r="B893" s="4">
        <v>144607635</v>
      </c>
      <c r="C893" s="3">
        <v>650897951</v>
      </c>
      <c r="D893" s="3" t="s">
        <v>6021</v>
      </c>
      <c r="E893" s="3" t="s">
        <v>4</v>
      </c>
      <c r="F893" s="3" t="s">
        <v>6711</v>
      </c>
    </row>
    <row r="894" spans="1:6" x14ac:dyDescent="0.2">
      <c r="A894" s="3" t="s">
        <v>6259</v>
      </c>
      <c r="B894" s="4">
        <v>155046023</v>
      </c>
      <c r="C894" s="3">
        <v>650897951</v>
      </c>
      <c r="D894" s="3" t="s">
        <v>6021</v>
      </c>
      <c r="E894" s="3" t="s">
        <v>4</v>
      </c>
      <c r="F894" s="3" t="s">
        <v>6711</v>
      </c>
    </row>
    <row r="895" spans="1:6" x14ac:dyDescent="0.2">
      <c r="A895" s="3" t="s">
        <v>5906</v>
      </c>
      <c r="B895" s="4">
        <v>149098690</v>
      </c>
      <c r="C895" s="3">
        <v>650774450</v>
      </c>
      <c r="D895" s="3" t="s">
        <v>5907</v>
      </c>
      <c r="E895" s="3" t="s">
        <v>17</v>
      </c>
      <c r="F895" s="3" t="str">
        <f>IF(E895&gt;=60,"CERTIFICA","NO CERTIFICA")</f>
        <v>CERTIFICA</v>
      </c>
    </row>
    <row r="896" spans="1:6" x14ac:dyDescent="0.2">
      <c r="A896" s="3" t="s">
        <v>5908</v>
      </c>
      <c r="B896" s="4">
        <v>195615594</v>
      </c>
      <c r="C896" s="3">
        <v>650774450</v>
      </c>
      <c r="D896" s="3" t="s">
        <v>5907</v>
      </c>
      <c r="E896" s="3" t="s">
        <v>4</v>
      </c>
      <c r="F896" s="3" t="str">
        <f>IF(E896&gt;=60,"CERTIFICA","NO CERTIFICA")</f>
        <v>CERTIFICA</v>
      </c>
    </row>
    <row r="897" spans="1:6" x14ac:dyDescent="0.2">
      <c r="A897" s="3" t="s">
        <v>5909</v>
      </c>
      <c r="B897" s="4">
        <v>157474189</v>
      </c>
      <c r="C897" s="3">
        <v>650774450</v>
      </c>
      <c r="D897" s="3" t="s">
        <v>5907</v>
      </c>
      <c r="E897" s="3" t="s">
        <v>4</v>
      </c>
      <c r="F897" s="3" t="s">
        <v>6708</v>
      </c>
    </row>
    <row r="898" spans="1:6" x14ac:dyDescent="0.2">
      <c r="A898" s="3" t="s">
        <v>214</v>
      </c>
      <c r="B898" s="4">
        <v>164409953</v>
      </c>
      <c r="C898" s="3">
        <v>650651219</v>
      </c>
      <c r="D898" s="3" t="s">
        <v>215</v>
      </c>
      <c r="E898" s="3" t="s">
        <v>4</v>
      </c>
      <c r="F898" s="3" t="str">
        <f>IF(E898&gt;=60,"CERTIFICA","NO CERTIFICA")</f>
        <v>CERTIFICA</v>
      </c>
    </row>
    <row r="899" spans="1:6" x14ac:dyDescent="0.2">
      <c r="A899" s="3" t="s">
        <v>216</v>
      </c>
      <c r="B899" s="4">
        <v>162479369</v>
      </c>
      <c r="C899" s="3">
        <v>650651219</v>
      </c>
      <c r="D899" s="3" t="s">
        <v>215</v>
      </c>
      <c r="E899" s="3" t="s">
        <v>4</v>
      </c>
      <c r="F899" s="3" t="str">
        <f>IF(E899&gt;=60,"CERTIFICA","NO CERTIFICA")</f>
        <v>CERTIFICA</v>
      </c>
    </row>
    <row r="900" spans="1:6" x14ac:dyDescent="0.2">
      <c r="A900" s="3" t="s">
        <v>217</v>
      </c>
      <c r="B900" s="4">
        <v>133711198</v>
      </c>
      <c r="C900" s="3">
        <v>650651219</v>
      </c>
      <c r="D900" s="3" t="s">
        <v>215</v>
      </c>
      <c r="E900" s="3" t="s">
        <v>4</v>
      </c>
      <c r="F900" s="3" t="str">
        <f>IF(E900&gt;=60,"CERTIFICA","NO CERTIFICA")</f>
        <v>CERTIFICA</v>
      </c>
    </row>
    <row r="901" spans="1:6" x14ac:dyDescent="0.2">
      <c r="A901" s="3" t="s">
        <v>1969</v>
      </c>
      <c r="B901" s="5" t="s">
        <v>1970</v>
      </c>
      <c r="C901" s="3">
        <v>651049288</v>
      </c>
      <c r="D901" s="3" t="s">
        <v>1971</v>
      </c>
      <c r="E901" s="3" t="s">
        <v>4</v>
      </c>
      <c r="F901" s="3" t="s">
        <v>6708</v>
      </c>
    </row>
    <row r="902" spans="1:6" x14ac:dyDescent="0.2">
      <c r="A902" s="3" t="s">
        <v>5780</v>
      </c>
      <c r="B902" s="4">
        <v>188218393</v>
      </c>
      <c r="C902" s="3">
        <v>651193451</v>
      </c>
      <c r="D902" s="3" t="s">
        <v>5781</v>
      </c>
      <c r="E902" s="3" t="s">
        <v>4</v>
      </c>
      <c r="F902" s="3" t="s">
        <v>6708</v>
      </c>
    </row>
    <row r="903" spans="1:6" x14ac:dyDescent="0.2">
      <c r="A903" s="3" t="s">
        <v>1073</v>
      </c>
      <c r="B903" s="4">
        <v>176426845</v>
      </c>
      <c r="C903" s="3">
        <v>650764811</v>
      </c>
      <c r="D903" s="3" t="s">
        <v>1074</v>
      </c>
      <c r="E903" s="3" t="s">
        <v>4</v>
      </c>
      <c r="F903" s="3" t="s">
        <v>6709</v>
      </c>
    </row>
    <row r="904" spans="1:6" x14ac:dyDescent="0.2">
      <c r="A904" s="3" t="s">
        <v>1075</v>
      </c>
      <c r="B904" s="4">
        <v>130077390</v>
      </c>
      <c r="C904" s="3">
        <v>650764811</v>
      </c>
      <c r="D904" s="3" t="s">
        <v>1074</v>
      </c>
      <c r="E904" s="3" t="s">
        <v>4</v>
      </c>
      <c r="F904" s="3" t="s">
        <v>6710</v>
      </c>
    </row>
    <row r="905" spans="1:6" x14ac:dyDescent="0.2">
      <c r="A905" s="3" t="s">
        <v>6456</v>
      </c>
      <c r="B905" s="4">
        <v>160233923</v>
      </c>
      <c r="C905" s="3">
        <v>651140412</v>
      </c>
      <c r="D905" s="3" t="s">
        <v>6457</v>
      </c>
      <c r="E905" s="3" t="s">
        <v>4</v>
      </c>
      <c r="F905" s="3" t="str">
        <f>IF(E905&gt;=60,"CERTIFICA","NO CERTIFICA")</f>
        <v>CERTIFICA</v>
      </c>
    </row>
    <row r="906" spans="1:6" x14ac:dyDescent="0.2">
      <c r="A906" s="3" t="s">
        <v>264</v>
      </c>
      <c r="B906" s="4">
        <v>194632355</v>
      </c>
      <c r="C906" s="3">
        <v>651916291</v>
      </c>
      <c r="D906" s="3" t="s">
        <v>265</v>
      </c>
      <c r="E906" s="3" t="s">
        <v>17</v>
      </c>
      <c r="F906" s="3" t="str">
        <f>IF(E906&gt;=60,"CERTIFICA","NO CERTIFICA")</f>
        <v>CERTIFICA</v>
      </c>
    </row>
    <row r="907" spans="1:6" x14ac:dyDescent="0.2">
      <c r="A907" s="3" t="s">
        <v>266</v>
      </c>
      <c r="B907" s="5" t="s">
        <v>267</v>
      </c>
      <c r="C907" s="3">
        <v>651916291</v>
      </c>
      <c r="D907" s="3" t="s">
        <v>265</v>
      </c>
      <c r="E907" s="3" t="s">
        <v>4</v>
      </c>
      <c r="F907" s="3" t="str">
        <f>IF(E907&gt;=60,"CERTIFICA","NO CERTIFICA")</f>
        <v>CERTIFICA</v>
      </c>
    </row>
    <row r="908" spans="1:6" x14ac:dyDescent="0.2">
      <c r="A908" s="3" t="s">
        <v>268</v>
      </c>
      <c r="B908" s="4">
        <v>160091169</v>
      </c>
      <c r="C908" s="3">
        <v>651916291</v>
      </c>
      <c r="D908" s="3" t="s">
        <v>265</v>
      </c>
      <c r="E908" s="3" t="s">
        <v>4</v>
      </c>
      <c r="F908" s="3" t="str">
        <f>IF(E908&gt;=60,"CERTIFICA","NO CERTIFICA")</f>
        <v>CERTIFICA</v>
      </c>
    </row>
    <row r="909" spans="1:6" x14ac:dyDescent="0.2">
      <c r="A909" s="3" t="s">
        <v>269</v>
      </c>
      <c r="B909" s="4">
        <v>139573625</v>
      </c>
      <c r="C909" s="3">
        <v>651916291</v>
      </c>
      <c r="D909" s="3" t="s">
        <v>265</v>
      </c>
      <c r="E909" s="3" t="s">
        <v>4</v>
      </c>
      <c r="F909" s="3" t="str">
        <f>IF(E909&gt;=60,"CERTIFICA","NO CERTIFICA")</f>
        <v>CERTIFICA</v>
      </c>
    </row>
    <row r="910" spans="1:6" x14ac:dyDescent="0.2">
      <c r="A910" s="3" t="s">
        <v>270</v>
      </c>
      <c r="B910" s="4">
        <v>129738057</v>
      </c>
      <c r="C910" s="3">
        <v>651916291</v>
      </c>
      <c r="D910" s="3" t="s">
        <v>265</v>
      </c>
      <c r="E910" s="3" t="s">
        <v>4</v>
      </c>
      <c r="F910" s="3" t="str">
        <f>IF(E910&gt;=60,"CERTIFICA","NO CERTIFICA")</f>
        <v>CERTIFICA</v>
      </c>
    </row>
    <row r="911" spans="1:6" x14ac:dyDescent="0.2">
      <c r="A911" s="3" t="s">
        <v>271</v>
      </c>
      <c r="B911" s="4">
        <v>107788654</v>
      </c>
      <c r="C911" s="3">
        <v>651916291</v>
      </c>
      <c r="D911" s="3" t="s">
        <v>265</v>
      </c>
      <c r="E911" s="3" t="s">
        <v>4</v>
      </c>
      <c r="F911" s="3" t="str">
        <f>IF(E911&gt;=60,"CERTIFICA","NO CERTIFICA")</f>
        <v>CERTIFICA</v>
      </c>
    </row>
    <row r="912" spans="1:6" x14ac:dyDescent="0.2">
      <c r="A912" s="3" t="s">
        <v>6153</v>
      </c>
      <c r="B912" s="4">
        <v>175148507</v>
      </c>
      <c r="C912" s="3">
        <v>651858224</v>
      </c>
      <c r="D912" s="3" t="s">
        <v>6154</v>
      </c>
      <c r="E912" s="3" t="s">
        <v>4</v>
      </c>
      <c r="F912" s="3" t="str">
        <f>IF(E912&gt;=60,"CERTIFICA","NO CERTIFICA")</f>
        <v>CERTIFICA</v>
      </c>
    </row>
    <row r="913" spans="1:6" x14ac:dyDescent="0.2">
      <c r="A913" s="3" t="s">
        <v>6303</v>
      </c>
      <c r="B913" s="4">
        <v>178199412</v>
      </c>
      <c r="C913" s="3">
        <v>651140439</v>
      </c>
      <c r="D913" s="3" t="s">
        <v>6304</v>
      </c>
      <c r="E913" s="3" t="s">
        <v>4</v>
      </c>
      <c r="F913" s="3" t="s">
        <v>6708</v>
      </c>
    </row>
    <row r="914" spans="1:6" x14ac:dyDescent="0.2">
      <c r="A914" s="3" t="s">
        <v>75</v>
      </c>
      <c r="B914" s="4">
        <v>125268250</v>
      </c>
      <c r="C914" s="3">
        <v>709255002</v>
      </c>
      <c r="D914" s="3" t="s">
        <v>76</v>
      </c>
      <c r="E914" s="3" t="s">
        <v>4</v>
      </c>
      <c r="F914" s="3" t="str">
        <f>IF(E914&gt;=60,"CERTIFICA","NO CERTIFICA")</f>
        <v>CERTIFICA</v>
      </c>
    </row>
    <row r="915" spans="1:6" x14ac:dyDescent="0.2">
      <c r="A915" s="3" t="s">
        <v>77</v>
      </c>
      <c r="B915" s="5" t="s">
        <v>78</v>
      </c>
      <c r="C915" s="3">
        <v>709255002</v>
      </c>
      <c r="D915" s="3" t="s">
        <v>76</v>
      </c>
      <c r="E915" s="3" t="s">
        <v>17</v>
      </c>
      <c r="F915" s="3" t="str">
        <f>IF(E915&gt;=60,"CERTIFICA","NO CERTIFICA")</f>
        <v>CERTIFICA</v>
      </c>
    </row>
    <row r="916" spans="1:6" x14ac:dyDescent="0.2">
      <c r="A916" s="3" t="s">
        <v>79</v>
      </c>
      <c r="B916" s="4">
        <v>150892112</v>
      </c>
      <c r="C916" s="3">
        <v>709255002</v>
      </c>
      <c r="D916" s="3" t="s">
        <v>76</v>
      </c>
      <c r="E916" s="3" t="s">
        <v>17</v>
      </c>
      <c r="F916" s="3" t="str">
        <f>IF(E916&gt;=60,"CERTIFICA","NO CERTIFICA")</f>
        <v>CERTIFICA</v>
      </c>
    </row>
    <row r="917" spans="1:6" x14ac:dyDescent="0.2">
      <c r="A917" s="3" t="s">
        <v>80</v>
      </c>
      <c r="B917" s="4">
        <v>175767290</v>
      </c>
      <c r="C917" s="3">
        <v>709255002</v>
      </c>
      <c r="D917" s="3" t="s">
        <v>76</v>
      </c>
      <c r="E917" s="3" t="s">
        <v>4</v>
      </c>
      <c r="F917" s="3" t="str">
        <f>IF(E917&gt;=60,"CERTIFICA","NO CERTIFICA")</f>
        <v>CERTIFICA</v>
      </c>
    </row>
    <row r="918" spans="1:6" x14ac:dyDescent="0.2">
      <c r="A918" s="3" t="s">
        <v>81</v>
      </c>
      <c r="B918" s="4">
        <v>87696766</v>
      </c>
      <c r="C918" s="3">
        <v>709255002</v>
      </c>
      <c r="D918" s="3" t="s">
        <v>76</v>
      </c>
      <c r="E918" s="3" t="s">
        <v>4</v>
      </c>
      <c r="F918" s="3" t="str">
        <f>IF(E918&gt;=60,"CERTIFICA","NO CERTIFICA")</f>
        <v>CERTIFICA</v>
      </c>
    </row>
    <row r="919" spans="1:6" x14ac:dyDescent="0.2">
      <c r="A919" s="3" t="s">
        <v>82</v>
      </c>
      <c r="B919" s="4">
        <v>136294709</v>
      </c>
      <c r="C919" s="3">
        <v>709255002</v>
      </c>
      <c r="D919" s="3" t="s">
        <v>76</v>
      </c>
      <c r="E919" s="3" t="s">
        <v>4</v>
      </c>
      <c r="F919" s="3" t="str">
        <f>IF(E919&gt;=60,"CERTIFICA","NO CERTIFICA")</f>
        <v>CERTIFICA</v>
      </c>
    </row>
    <row r="920" spans="1:6" x14ac:dyDescent="0.2">
      <c r="A920" s="3" t="s">
        <v>83</v>
      </c>
      <c r="B920" s="5" t="s">
        <v>84</v>
      </c>
      <c r="C920" s="3">
        <v>709255002</v>
      </c>
      <c r="D920" s="3" t="s">
        <v>76</v>
      </c>
      <c r="E920" s="3" t="s">
        <v>4</v>
      </c>
      <c r="F920" s="3" t="str">
        <f>IF(E920&gt;=60,"CERTIFICA","NO CERTIFICA")</f>
        <v>CERTIFICA</v>
      </c>
    </row>
    <row r="921" spans="1:6" x14ac:dyDescent="0.2">
      <c r="A921" s="3" t="s">
        <v>85</v>
      </c>
      <c r="B921" s="4">
        <v>141442457</v>
      </c>
      <c r="C921" s="3">
        <v>709255002</v>
      </c>
      <c r="D921" s="3" t="s">
        <v>76</v>
      </c>
      <c r="E921" s="3" t="s">
        <v>4</v>
      </c>
      <c r="F921" s="3" t="s">
        <v>6708</v>
      </c>
    </row>
    <row r="922" spans="1:6" x14ac:dyDescent="0.2">
      <c r="A922" s="3" t="s">
        <v>86</v>
      </c>
      <c r="B922" s="4">
        <v>99051647</v>
      </c>
      <c r="C922" s="3">
        <v>709255002</v>
      </c>
      <c r="D922" s="3" t="s">
        <v>76</v>
      </c>
      <c r="E922" s="3" t="s">
        <v>4</v>
      </c>
      <c r="F922" s="3" t="s">
        <v>6708</v>
      </c>
    </row>
    <row r="923" spans="1:6" x14ac:dyDescent="0.2">
      <c r="A923" s="3" t="s">
        <v>87</v>
      </c>
      <c r="B923" s="4">
        <v>175172831</v>
      </c>
      <c r="C923" s="3">
        <v>709255002</v>
      </c>
      <c r="D923" s="3" t="s">
        <v>76</v>
      </c>
      <c r="E923" s="3" t="s">
        <v>4</v>
      </c>
      <c r="F923" s="3" t="s">
        <v>6708</v>
      </c>
    </row>
    <row r="924" spans="1:6" x14ac:dyDescent="0.2">
      <c r="A924" s="3" t="s">
        <v>88</v>
      </c>
      <c r="B924" s="4">
        <v>138851036</v>
      </c>
      <c r="C924" s="3">
        <v>709255002</v>
      </c>
      <c r="D924" s="3" t="s">
        <v>76</v>
      </c>
      <c r="E924" s="3" t="s">
        <v>4</v>
      </c>
      <c r="F924" s="3" t="str">
        <f>IF(E924&gt;=60,"CERTIFICA","NO CERTIFICA")</f>
        <v>CERTIFICA</v>
      </c>
    </row>
    <row r="925" spans="1:6" x14ac:dyDescent="0.2">
      <c r="A925" s="3" t="s">
        <v>89</v>
      </c>
      <c r="B925" s="4">
        <v>128732241</v>
      </c>
      <c r="C925" s="3">
        <v>709255002</v>
      </c>
      <c r="D925" s="3" t="s">
        <v>76</v>
      </c>
      <c r="E925" s="3" t="s">
        <v>4</v>
      </c>
      <c r="F925" s="3" t="str">
        <f>IF(E925&gt;=60,"CERTIFICA","NO CERTIFICA")</f>
        <v>CERTIFICA</v>
      </c>
    </row>
    <row r="926" spans="1:6" x14ac:dyDescent="0.2">
      <c r="A926" s="3" t="s">
        <v>90</v>
      </c>
      <c r="B926" s="4">
        <v>95219306</v>
      </c>
      <c r="C926" s="3">
        <v>709255002</v>
      </c>
      <c r="D926" s="3" t="s">
        <v>76</v>
      </c>
      <c r="E926" s="3" t="s">
        <v>4</v>
      </c>
      <c r="F926" s="3" t="s">
        <v>6708</v>
      </c>
    </row>
    <row r="927" spans="1:6" x14ac:dyDescent="0.2">
      <c r="A927" s="3" t="s">
        <v>91</v>
      </c>
      <c r="B927" s="4">
        <v>179207338</v>
      </c>
      <c r="C927" s="3">
        <v>709255002</v>
      </c>
      <c r="D927" s="3" t="s">
        <v>76</v>
      </c>
      <c r="E927" s="3" t="s">
        <v>4</v>
      </c>
      <c r="F927" s="3" t="s">
        <v>6708</v>
      </c>
    </row>
    <row r="928" spans="1:6" x14ac:dyDescent="0.2">
      <c r="A928" s="3" t="s">
        <v>92</v>
      </c>
      <c r="B928" s="4">
        <v>153134030</v>
      </c>
      <c r="C928" s="3">
        <v>709255002</v>
      </c>
      <c r="D928" s="3" t="s">
        <v>76</v>
      </c>
      <c r="E928" s="3" t="s">
        <v>4</v>
      </c>
      <c r="F928" s="3" t="str">
        <f>IF(E928&gt;=60,"CERTIFICA","NO CERTIFICA")</f>
        <v>CERTIFICA</v>
      </c>
    </row>
    <row r="929" spans="1:6" x14ac:dyDescent="0.2">
      <c r="A929" s="3" t="s">
        <v>93</v>
      </c>
      <c r="B929" s="4">
        <v>177635960</v>
      </c>
      <c r="C929" s="3">
        <v>709255002</v>
      </c>
      <c r="D929" s="3" t="s">
        <v>76</v>
      </c>
      <c r="E929" s="3" t="s">
        <v>4</v>
      </c>
      <c r="F929" s="3" t="str">
        <f>IF(E929&gt;=60,"CERTIFICA","NO CERTIFICA")</f>
        <v>CERTIFICA</v>
      </c>
    </row>
    <row r="930" spans="1:6" x14ac:dyDescent="0.2">
      <c r="A930" s="3" t="s">
        <v>94</v>
      </c>
      <c r="B930" s="4">
        <v>130842828</v>
      </c>
      <c r="C930" s="3">
        <v>709255002</v>
      </c>
      <c r="D930" s="3" t="s">
        <v>76</v>
      </c>
      <c r="E930" s="3" t="s">
        <v>4</v>
      </c>
      <c r="F930" s="3" t="str">
        <f>IF(E930&gt;=60,"CERTIFICA","NO CERTIFICA")</f>
        <v>CERTIFICA</v>
      </c>
    </row>
    <row r="931" spans="1:6" x14ac:dyDescent="0.2">
      <c r="A931" s="3" t="s">
        <v>95</v>
      </c>
      <c r="B931" s="4">
        <v>191180178</v>
      </c>
      <c r="C931" s="3">
        <v>709255002</v>
      </c>
      <c r="D931" s="3" t="s">
        <v>76</v>
      </c>
      <c r="E931" s="3" t="s">
        <v>4</v>
      </c>
      <c r="F931" s="3" t="s">
        <v>6708</v>
      </c>
    </row>
    <row r="932" spans="1:6" x14ac:dyDescent="0.2">
      <c r="A932" s="3" t="s">
        <v>96</v>
      </c>
      <c r="B932" s="4">
        <v>74356958</v>
      </c>
      <c r="C932" s="3">
        <v>709255002</v>
      </c>
      <c r="D932" s="3" t="s">
        <v>76</v>
      </c>
      <c r="E932" s="3" t="s">
        <v>4</v>
      </c>
      <c r="F932" s="3" t="s">
        <v>6708</v>
      </c>
    </row>
    <row r="933" spans="1:6" x14ac:dyDescent="0.2">
      <c r="A933" s="3" t="s">
        <v>97</v>
      </c>
      <c r="B933" s="4">
        <v>144736931</v>
      </c>
      <c r="C933" s="3">
        <v>709255002</v>
      </c>
      <c r="D933" s="3" t="s">
        <v>76</v>
      </c>
      <c r="E933" s="3" t="s">
        <v>4</v>
      </c>
      <c r="F933" s="3" t="s">
        <v>6708</v>
      </c>
    </row>
    <row r="934" spans="1:6" x14ac:dyDescent="0.2">
      <c r="A934" s="3" t="s">
        <v>98</v>
      </c>
      <c r="B934" s="4">
        <v>186536754</v>
      </c>
      <c r="C934" s="3">
        <v>709255002</v>
      </c>
      <c r="D934" s="3" t="s">
        <v>76</v>
      </c>
      <c r="E934" s="3" t="s">
        <v>4</v>
      </c>
      <c r="F934" s="3" t="str">
        <f>IF(E934&gt;=60,"CERTIFICA","NO CERTIFICA")</f>
        <v>CERTIFICA</v>
      </c>
    </row>
    <row r="935" spans="1:6" x14ac:dyDescent="0.2">
      <c r="A935" s="3" t="s">
        <v>99</v>
      </c>
      <c r="B935" s="4">
        <v>177763586</v>
      </c>
      <c r="C935" s="3">
        <v>709255002</v>
      </c>
      <c r="D935" s="3" t="s">
        <v>76</v>
      </c>
      <c r="E935" s="3" t="s">
        <v>4</v>
      </c>
      <c r="F935" s="3" t="s">
        <v>6708</v>
      </c>
    </row>
    <row r="936" spans="1:6" x14ac:dyDescent="0.2">
      <c r="A936" s="3" t="s">
        <v>100</v>
      </c>
      <c r="B936" s="4">
        <v>123568125</v>
      </c>
      <c r="C936" s="3">
        <v>709255002</v>
      </c>
      <c r="D936" s="3" t="s">
        <v>76</v>
      </c>
      <c r="E936" s="3" t="s">
        <v>4</v>
      </c>
      <c r="F936" s="3" t="s">
        <v>6708</v>
      </c>
    </row>
    <row r="937" spans="1:6" x14ac:dyDescent="0.2">
      <c r="A937" s="3" t="s">
        <v>6275</v>
      </c>
      <c r="B937" s="4">
        <v>168877234</v>
      </c>
      <c r="C937" s="3">
        <v>708789003</v>
      </c>
      <c r="D937" s="3" t="s">
        <v>6276</v>
      </c>
      <c r="E937" s="3" t="s">
        <v>4</v>
      </c>
      <c r="F937" s="3" t="str">
        <f>IF(E937&gt;=60,"CERTIFICA","NO CERTIFICA")</f>
        <v>CERTIFICA</v>
      </c>
    </row>
    <row r="938" spans="1:6" x14ac:dyDescent="0.2">
      <c r="A938" s="3" t="s">
        <v>6278</v>
      </c>
      <c r="B938" s="4">
        <v>96284578</v>
      </c>
      <c r="C938" s="3">
        <v>708789003</v>
      </c>
      <c r="D938" s="3" t="s">
        <v>6276</v>
      </c>
      <c r="E938" s="3" t="s">
        <v>4</v>
      </c>
      <c r="F938" s="3" t="str">
        <f>IF(E938&gt;=60,"CERTIFICA","NO CERTIFICA")</f>
        <v>CERTIFICA</v>
      </c>
    </row>
    <row r="939" spans="1:6" x14ac:dyDescent="0.2">
      <c r="A939" s="3" t="s">
        <v>6279</v>
      </c>
      <c r="B939" s="4">
        <v>190818675</v>
      </c>
      <c r="C939" s="3">
        <v>708789003</v>
      </c>
      <c r="D939" s="3" t="s">
        <v>6276</v>
      </c>
      <c r="E939" s="3" t="s">
        <v>4</v>
      </c>
      <c r="F939" s="3" t="str">
        <f>IF(E939&gt;=60,"CERTIFICA","NO CERTIFICA")</f>
        <v>CERTIFICA</v>
      </c>
    </row>
    <row r="940" spans="1:6" x14ac:dyDescent="0.2">
      <c r="A940" s="3" t="s">
        <v>6315</v>
      </c>
      <c r="B940" s="4">
        <v>105402562</v>
      </c>
      <c r="C940" s="3">
        <v>708789003</v>
      </c>
      <c r="D940" s="3" t="s">
        <v>6276</v>
      </c>
      <c r="E940" s="3" t="s">
        <v>4</v>
      </c>
      <c r="F940" s="3" t="s">
        <v>6711</v>
      </c>
    </row>
    <row r="941" spans="1:6" x14ac:dyDescent="0.2">
      <c r="A941" s="3" t="s">
        <v>337</v>
      </c>
      <c r="B941" s="4">
        <v>194941668</v>
      </c>
      <c r="C941" s="3">
        <v>651665116</v>
      </c>
      <c r="D941" s="3" t="s">
        <v>338</v>
      </c>
      <c r="E941" s="3" t="s">
        <v>4</v>
      </c>
      <c r="F941" s="3" t="str">
        <f>IF(E941&gt;=60,"CERTIFICA","NO CERTIFICA")</f>
        <v>CERTIFICA</v>
      </c>
    </row>
    <row r="942" spans="1:6" x14ac:dyDescent="0.2">
      <c r="A942" s="3" t="s">
        <v>339</v>
      </c>
      <c r="B942" s="4">
        <v>192358205</v>
      </c>
      <c r="C942" s="3">
        <v>651665116</v>
      </c>
      <c r="D942" s="3" t="s">
        <v>338</v>
      </c>
      <c r="E942" s="3" t="s">
        <v>4</v>
      </c>
      <c r="F942" s="3" t="str">
        <f>IF(E942&gt;=60,"CERTIFICA","NO CERTIFICA")</f>
        <v>CERTIFICA</v>
      </c>
    </row>
    <row r="943" spans="1:6" x14ac:dyDescent="0.2">
      <c r="A943" s="3" t="s">
        <v>340</v>
      </c>
      <c r="B943" s="4">
        <v>171152941</v>
      </c>
      <c r="C943" s="3">
        <v>651665116</v>
      </c>
      <c r="D943" s="3" t="s">
        <v>338</v>
      </c>
      <c r="E943" s="3" t="s">
        <v>4</v>
      </c>
      <c r="F943" s="3" t="s">
        <v>6708</v>
      </c>
    </row>
    <row r="944" spans="1:6" x14ac:dyDescent="0.2">
      <c r="A944" s="3" t="s">
        <v>341</v>
      </c>
      <c r="B944" s="4">
        <v>183151509</v>
      </c>
      <c r="C944" s="3">
        <v>651665116</v>
      </c>
      <c r="D944" s="3" t="s">
        <v>338</v>
      </c>
      <c r="E944" s="3" t="s">
        <v>4</v>
      </c>
      <c r="F944" s="3" t="str">
        <f>IF(E944&gt;=60,"CERTIFICA","NO CERTIFICA")</f>
        <v>CERTIFICA</v>
      </c>
    </row>
    <row r="945" spans="1:6" x14ac:dyDescent="0.2">
      <c r="A945" s="3" t="s">
        <v>342</v>
      </c>
      <c r="B945" s="4">
        <v>108900296</v>
      </c>
      <c r="C945" s="3">
        <v>651665116</v>
      </c>
      <c r="D945" s="3" t="s">
        <v>338</v>
      </c>
      <c r="E945" s="3" t="s">
        <v>4</v>
      </c>
      <c r="F945" s="3" t="str">
        <f>IF(E945&gt;=60,"CERTIFICA","NO CERTIFICA")</f>
        <v>CERTIFICA</v>
      </c>
    </row>
    <row r="946" spans="1:6" x14ac:dyDescent="0.2">
      <c r="A946" s="3" t="s">
        <v>343</v>
      </c>
      <c r="B946" s="4">
        <v>134142146</v>
      </c>
      <c r="C946" s="3">
        <v>651665116</v>
      </c>
      <c r="D946" s="3" t="s">
        <v>338</v>
      </c>
      <c r="E946" s="3" t="s">
        <v>17</v>
      </c>
      <c r="F946" s="3" t="str">
        <f>IF(E946&gt;=60,"CERTIFICA","NO CERTIFICA")</f>
        <v>CERTIFICA</v>
      </c>
    </row>
    <row r="947" spans="1:6" x14ac:dyDescent="0.2">
      <c r="A947" s="3" t="s">
        <v>344</v>
      </c>
      <c r="B947" s="4">
        <v>183130374</v>
      </c>
      <c r="C947" s="3">
        <v>651665116</v>
      </c>
      <c r="D947" s="3" t="s">
        <v>338</v>
      </c>
      <c r="E947" s="3" t="s">
        <v>17</v>
      </c>
      <c r="F947" s="3" t="str">
        <f>IF(E947&gt;=60,"CERTIFICA","NO CERTIFICA")</f>
        <v>CERTIFICA</v>
      </c>
    </row>
    <row r="948" spans="1:6" x14ac:dyDescent="0.2">
      <c r="A948" s="3" t="s">
        <v>147</v>
      </c>
      <c r="B948" s="4">
        <v>103496446</v>
      </c>
      <c r="C948" s="3">
        <v>712652004</v>
      </c>
      <c r="D948" s="3" t="s">
        <v>148</v>
      </c>
      <c r="E948" s="3" t="s">
        <v>34</v>
      </c>
      <c r="F948" s="3" t="str">
        <f>IF(E948&gt;=60,"CERTIFICA","NO CERTIFICA")</f>
        <v>CERTIFICA</v>
      </c>
    </row>
    <row r="949" spans="1:6" x14ac:dyDescent="0.2">
      <c r="A949" s="3" t="s">
        <v>149</v>
      </c>
      <c r="B949" s="4">
        <v>103913772</v>
      </c>
      <c r="C949" s="3">
        <v>712652004</v>
      </c>
      <c r="D949" s="3" t="s">
        <v>148</v>
      </c>
      <c r="E949" s="3" t="s">
        <v>4</v>
      </c>
      <c r="F949" s="3" t="str">
        <f>IF(E949&gt;=60,"CERTIFICA","NO CERTIFICA")</f>
        <v>CERTIFICA</v>
      </c>
    </row>
    <row r="950" spans="1:6" x14ac:dyDescent="0.2">
      <c r="A950" s="3" t="s">
        <v>150</v>
      </c>
      <c r="B950" s="4">
        <v>176651849</v>
      </c>
      <c r="C950" s="3">
        <v>712652004</v>
      </c>
      <c r="D950" s="3" t="s">
        <v>148</v>
      </c>
      <c r="E950" s="3" t="s">
        <v>17</v>
      </c>
      <c r="F950" s="3" t="str">
        <f>IF(E950&gt;=60,"CERTIFICA","NO CERTIFICA")</f>
        <v>CERTIFICA</v>
      </c>
    </row>
    <row r="951" spans="1:6" x14ac:dyDescent="0.2">
      <c r="A951" s="3" t="s">
        <v>151</v>
      </c>
      <c r="B951" s="4">
        <v>176727969</v>
      </c>
      <c r="C951" s="3">
        <v>712652004</v>
      </c>
      <c r="D951" s="3" t="s">
        <v>148</v>
      </c>
      <c r="E951" s="3" t="s">
        <v>4</v>
      </c>
      <c r="F951" s="3" t="s">
        <v>6708</v>
      </c>
    </row>
    <row r="952" spans="1:6" x14ac:dyDescent="0.2">
      <c r="A952" s="3" t="s">
        <v>152</v>
      </c>
      <c r="B952" s="4">
        <v>178584294</v>
      </c>
      <c r="C952" s="3">
        <v>712652004</v>
      </c>
      <c r="D952" s="3" t="s">
        <v>148</v>
      </c>
      <c r="E952" s="3" t="s">
        <v>4</v>
      </c>
      <c r="F952" s="3" t="s">
        <v>6708</v>
      </c>
    </row>
    <row r="953" spans="1:6" x14ac:dyDescent="0.2">
      <c r="A953" s="3" t="s">
        <v>153</v>
      </c>
      <c r="B953" s="5" t="s">
        <v>154</v>
      </c>
      <c r="C953" s="3">
        <v>712652004</v>
      </c>
      <c r="D953" s="3" t="s">
        <v>148</v>
      </c>
      <c r="E953" s="3" t="s">
        <v>17</v>
      </c>
      <c r="F953" s="3" t="str">
        <f>IF(E953&gt;=60,"CERTIFICA","NO CERTIFICA")</f>
        <v>CERTIFICA</v>
      </c>
    </row>
    <row r="954" spans="1:6" x14ac:dyDescent="0.2">
      <c r="A954" s="3" t="s">
        <v>155</v>
      </c>
      <c r="B954" s="5" t="s">
        <v>156</v>
      </c>
      <c r="C954" s="3">
        <v>712652004</v>
      </c>
      <c r="D954" s="3" t="s">
        <v>148</v>
      </c>
      <c r="E954" s="3" t="s">
        <v>4</v>
      </c>
      <c r="F954" s="3" t="str">
        <f>IF(E954&gt;=60,"CERTIFICA","NO CERTIFICA")</f>
        <v>CERTIFICA</v>
      </c>
    </row>
    <row r="955" spans="1:6" x14ac:dyDescent="0.2">
      <c r="A955" s="3" t="s">
        <v>108</v>
      </c>
      <c r="B955" s="4">
        <v>157925539</v>
      </c>
      <c r="C955" s="3">
        <v>712341009</v>
      </c>
      <c r="D955" s="3" t="s">
        <v>109</v>
      </c>
      <c r="E955" s="3" t="s">
        <v>17</v>
      </c>
      <c r="F955" s="3" t="str">
        <f>IF(E955&gt;=60,"CERTIFICA","NO CERTIFICA")</f>
        <v>CERTIFICA</v>
      </c>
    </row>
    <row r="956" spans="1:6" x14ac:dyDescent="0.2">
      <c r="A956" s="3" t="s">
        <v>110</v>
      </c>
      <c r="B956" s="4">
        <v>160155841</v>
      </c>
      <c r="C956" s="3">
        <v>712341009</v>
      </c>
      <c r="D956" s="3" t="s">
        <v>109</v>
      </c>
      <c r="E956" s="3" t="s">
        <v>17</v>
      </c>
      <c r="F956" s="3" t="str">
        <f>IF(E956&gt;=60,"CERTIFICA","NO CERTIFICA")</f>
        <v>CERTIFICA</v>
      </c>
    </row>
    <row r="957" spans="1:6" x14ac:dyDescent="0.2">
      <c r="A957" s="3" t="s">
        <v>111</v>
      </c>
      <c r="B957" s="4">
        <v>174111200</v>
      </c>
      <c r="C957" s="3">
        <v>712341009</v>
      </c>
      <c r="D957" s="3" t="s">
        <v>109</v>
      </c>
      <c r="E957" s="3" t="s">
        <v>17</v>
      </c>
      <c r="F957" s="3" t="str">
        <f>IF(E957&gt;=60,"CERTIFICA","NO CERTIFICA")</f>
        <v>CERTIFICA</v>
      </c>
    </row>
    <row r="958" spans="1:6" x14ac:dyDescent="0.2">
      <c r="A958" s="3" t="s">
        <v>112</v>
      </c>
      <c r="B958" s="4">
        <v>179266083</v>
      </c>
      <c r="C958" s="3">
        <v>712341009</v>
      </c>
      <c r="D958" s="3" t="s">
        <v>109</v>
      </c>
      <c r="E958" s="3" t="s">
        <v>17</v>
      </c>
      <c r="F958" s="3" t="str">
        <f>IF(E958&gt;=60,"CERTIFICA","NO CERTIFICA")</f>
        <v>CERTIFICA</v>
      </c>
    </row>
    <row r="959" spans="1:6" x14ac:dyDescent="0.2">
      <c r="A959" s="3" t="s">
        <v>113</v>
      </c>
      <c r="B959" s="4">
        <v>187076846</v>
      </c>
      <c r="C959" s="3">
        <v>712341009</v>
      </c>
      <c r="D959" s="3" t="s">
        <v>109</v>
      </c>
      <c r="E959" s="3" t="s">
        <v>17</v>
      </c>
      <c r="F959" s="3" t="str">
        <f>IF(E959&gt;=60,"CERTIFICA","NO CERTIFICA")</f>
        <v>CERTIFICA</v>
      </c>
    </row>
    <row r="960" spans="1:6" x14ac:dyDescent="0.2">
      <c r="A960" s="3" t="s">
        <v>114</v>
      </c>
      <c r="B960" s="4">
        <v>184976315</v>
      </c>
      <c r="C960" s="3">
        <v>712341009</v>
      </c>
      <c r="D960" s="3" t="s">
        <v>109</v>
      </c>
      <c r="E960" s="3" t="s">
        <v>4</v>
      </c>
      <c r="F960" s="3" t="str">
        <f>IF(E960&gt;=60,"CERTIFICA","NO CERTIFICA")</f>
        <v>CERTIFICA</v>
      </c>
    </row>
    <row r="961" spans="1:6" x14ac:dyDescent="0.2">
      <c r="A961" s="3" t="s">
        <v>257</v>
      </c>
      <c r="B961" s="4">
        <v>116658364</v>
      </c>
      <c r="C961" s="3">
        <v>650696263</v>
      </c>
      <c r="D961" s="3" t="s">
        <v>258</v>
      </c>
      <c r="E961" s="3" t="s">
        <v>4</v>
      </c>
      <c r="F961" s="3" t="s">
        <v>6709</v>
      </c>
    </row>
    <row r="962" spans="1:6" x14ac:dyDescent="0.2">
      <c r="A962" s="3" t="s">
        <v>259</v>
      </c>
      <c r="B962" s="4">
        <v>193430384</v>
      </c>
      <c r="C962" s="3">
        <v>650696263</v>
      </c>
      <c r="D962" s="3" t="s">
        <v>258</v>
      </c>
      <c r="E962" s="3" t="s">
        <v>4</v>
      </c>
      <c r="F962" s="3" t="str">
        <f>IF(E962&gt;=60,"CERTIFICA","NO CERTIFICA")</f>
        <v>CERTIFICA</v>
      </c>
    </row>
    <row r="963" spans="1:6" x14ac:dyDescent="0.2">
      <c r="A963" s="3" t="s">
        <v>260</v>
      </c>
      <c r="B963" s="4">
        <v>183298771</v>
      </c>
      <c r="C963" s="3">
        <v>650696263</v>
      </c>
      <c r="D963" s="3" t="s">
        <v>258</v>
      </c>
      <c r="E963" s="3" t="s">
        <v>4</v>
      </c>
      <c r="F963" s="3" t="s">
        <v>6709</v>
      </c>
    </row>
    <row r="964" spans="1:6" x14ac:dyDescent="0.2">
      <c r="A964" s="3" t="s">
        <v>261</v>
      </c>
      <c r="B964" s="4">
        <v>197544872</v>
      </c>
      <c r="C964" s="3">
        <v>650696263</v>
      </c>
      <c r="D964" s="3" t="s">
        <v>258</v>
      </c>
      <c r="E964" s="3" t="s">
        <v>4</v>
      </c>
      <c r="F964" s="3" t="s">
        <v>6711</v>
      </c>
    </row>
    <row r="965" spans="1:6" x14ac:dyDescent="0.2">
      <c r="A965" s="3" t="s">
        <v>6200</v>
      </c>
      <c r="B965" s="4">
        <v>155031239</v>
      </c>
      <c r="C965" s="3">
        <v>658361902</v>
      </c>
      <c r="D965" s="3" t="s">
        <v>6201</v>
      </c>
      <c r="E965" s="3" t="s">
        <v>4</v>
      </c>
      <c r="F965" s="3" t="s">
        <v>6711</v>
      </c>
    </row>
    <row r="966" spans="1:6" x14ac:dyDescent="0.2">
      <c r="A966" s="3" t="s">
        <v>3848</v>
      </c>
      <c r="B966" s="4">
        <v>122103692</v>
      </c>
      <c r="C966" s="3">
        <v>619419006</v>
      </c>
      <c r="D966" s="3" t="s">
        <v>3849</v>
      </c>
      <c r="E966" s="3" t="s">
        <v>17</v>
      </c>
      <c r="F966" s="3" t="str">
        <f>IF(E966&gt;=60,"CERTIFICA","NO CERTIFICA")</f>
        <v>CERTIFICA</v>
      </c>
    </row>
    <row r="967" spans="1:6" x14ac:dyDescent="0.2">
      <c r="A967" s="3" t="s">
        <v>3850</v>
      </c>
      <c r="B967" s="4">
        <v>134141743</v>
      </c>
      <c r="C967" s="3">
        <v>619419006</v>
      </c>
      <c r="D967" s="3" t="s">
        <v>3849</v>
      </c>
      <c r="E967" s="3" t="s">
        <v>34</v>
      </c>
      <c r="F967" s="3" t="str">
        <f>IF(E967&gt;=60,"CERTIFICA","NO CERTIFICA")</f>
        <v>CERTIFICA</v>
      </c>
    </row>
    <row r="968" spans="1:6" x14ac:dyDescent="0.2">
      <c r="A968" s="3" t="s">
        <v>3851</v>
      </c>
      <c r="B968" s="4">
        <v>117376958</v>
      </c>
      <c r="C968" s="3">
        <v>619419006</v>
      </c>
      <c r="D968" s="3" t="s">
        <v>3849</v>
      </c>
      <c r="E968" s="3" t="s">
        <v>34</v>
      </c>
      <c r="F968" s="3" t="str">
        <f>IF(E968&gt;=60,"CERTIFICA","NO CERTIFICA")</f>
        <v>CERTIFICA</v>
      </c>
    </row>
    <row r="969" spans="1:6" x14ac:dyDescent="0.2">
      <c r="A969" s="3" t="s">
        <v>3852</v>
      </c>
      <c r="B969" s="4">
        <v>101377113</v>
      </c>
      <c r="C969" s="3">
        <v>619419006</v>
      </c>
      <c r="D969" s="3" t="s">
        <v>3849</v>
      </c>
      <c r="E969" s="3" t="s">
        <v>34</v>
      </c>
      <c r="F969" s="3" t="str">
        <f>IF(E969&gt;=60,"CERTIFICA","NO CERTIFICA")</f>
        <v>CERTIFICA</v>
      </c>
    </row>
    <row r="970" spans="1:6" x14ac:dyDescent="0.2">
      <c r="A970" s="3" t="s">
        <v>3853</v>
      </c>
      <c r="B970" s="4">
        <v>92745643</v>
      </c>
      <c r="C970" s="3">
        <v>619419006</v>
      </c>
      <c r="D970" s="3" t="s">
        <v>3849</v>
      </c>
      <c r="E970" s="3" t="s">
        <v>17</v>
      </c>
      <c r="F970" s="3" t="s">
        <v>6711</v>
      </c>
    </row>
    <row r="971" spans="1:6" x14ac:dyDescent="0.2">
      <c r="A971" s="3" t="s">
        <v>3854</v>
      </c>
      <c r="B971" s="4">
        <v>127702861</v>
      </c>
      <c r="C971" s="3">
        <v>619419006</v>
      </c>
      <c r="D971" s="3" t="s">
        <v>3849</v>
      </c>
      <c r="E971" s="3" t="s">
        <v>4</v>
      </c>
      <c r="F971" s="3" t="str">
        <f>IF(E971&gt;=60,"CERTIFICA","NO CERTIFICA")</f>
        <v>CERTIFICA</v>
      </c>
    </row>
    <row r="972" spans="1:6" x14ac:dyDescent="0.2">
      <c r="A972" s="3" t="s">
        <v>3855</v>
      </c>
      <c r="B972" s="4">
        <v>109453005</v>
      </c>
      <c r="C972" s="3">
        <v>619419006</v>
      </c>
      <c r="D972" s="3" t="s">
        <v>3849</v>
      </c>
      <c r="E972" s="3" t="s">
        <v>34</v>
      </c>
      <c r="F972" s="3" t="str">
        <f>IF(E972&gt;=60,"CERTIFICA","NO CERTIFICA")</f>
        <v>CERTIFICA</v>
      </c>
    </row>
    <row r="973" spans="1:6" x14ac:dyDescent="0.2">
      <c r="A973" s="3" t="s">
        <v>3856</v>
      </c>
      <c r="B973" s="4">
        <v>164833682</v>
      </c>
      <c r="C973" s="3">
        <v>619419006</v>
      </c>
      <c r="D973" s="3" t="s">
        <v>3849</v>
      </c>
      <c r="E973" s="3" t="s">
        <v>17</v>
      </c>
      <c r="F973" s="3" t="s">
        <v>6708</v>
      </c>
    </row>
    <row r="974" spans="1:6" x14ac:dyDescent="0.2">
      <c r="A974" s="3" t="s">
        <v>3857</v>
      </c>
      <c r="B974" s="4">
        <v>125996450</v>
      </c>
      <c r="C974" s="3">
        <v>619419006</v>
      </c>
      <c r="D974" s="3" t="s">
        <v>3849</v>
      </c>
      <c r="E974" s="3" t="s">
        <v>17</v>
      </c>
      <c r="F974" s="3" t="str">
        <f>IF(E974&gt;=60,"CERTIFICA","NO CERTIFICA")</f>
        <v>CERTIFICA</v>
      </c>
    </row>
    <row r="975" spans="1:6" x14ac:dyDescent="0.2">
      <c r="A975" s="3" t="s">
        <v>3858</v>
      </c>
      <c r="B975" s="4">
        <v>131041667</v>
      </c>
      <c r="C975" s="3">
        <v>619419006</v>
      </c>
      <c r="D975" s="3" t="s">
        <v>3849</v>
      </c>
      <c r="E975" s="3" t="s">
        <v>34</v>
      </c>
      <c r="F975" s="3" t="str">
        <f>IF(E975&gt;=60,"CERTIFICA","NO CERTIFICA")</f>
        <v>CERTIFICA</v>
      </c>
    </row>
    <row r="976" spans="1:6" x14ac:dyDescent="0.2">
      <c r="A976" s="3" t="s">
        <v>3859</v>
      </c>
      <c r="B976" s="4">
        <v>97630690</v>
      </c>
      <c r="C976" s="3">
        <v>619419006</v>
      </c>
      <c r="D976" s="3" t="s">
        <v>3849</v>
      </c>
      <c r="E976" s="3" t="s">
        <v>34</v>
      </c>
      <c r="F976" s="3" t="s">
        <v>6711</v>
      </c>
    </row>
    <row r="977" spans="1:6" x14ac:dyDescent="0.2">
      <c r="A977" s="3" t="s">
        <v>3860</v>
      </c>
      <c r="B977" s="5" t="s">
        <v>3861</v>
      </c>
      <c r="C977" s="3">
        <v>619419006</v>
      </c>
      <c r="D977" s="3" t="s">
        <v>3849</v>
      </c>
      <c r="E977" s="3" t="s">
        <v>34</v>
      </c>
      <c r="F977" s="3" t="str">
        <f>IF(E977&gt;=60,"CERTIFICA","NO CERTIFICA")</f>
        <v>CERTIFICA</v>
      </c>
    </row>
    <row r="978" spans="1:6" x14ac:dyDescent="0.2">
      <c r="A978" s="3" t="s">
        <v>3862</v>
      </c>
      <c r="B978" s="4">
        <v>118707745</v>
      </c>
      <c r="C978" s="3">
        <v>619419006</v>
      </c>
      <c r="D978" s="3" t="s">
        <v>3849</v>
      </c>
      <c r="E978" s="3" t="s">
        <v>34</v>
      </c>
      <c r="F978" s="3" t="str">
        <f>IF(E978&gt;=60,"CERTIFICA","NO CERTIFICA")</f>
        <v>CERTIFICA</v>
      </c>
    </row>
    <row r="979" spans="1:6" x14ac:dyDescent="0.2">
      <c r="A979" s="3" t="s">
        <v>3863</v>
      </c>
      <c r="B979" s="4">
        <v>130686680</v>
      </c>
      <c r="C979" s="3">
        <v>619419006</v>
      </c>
      <c r="D979" s="3" t="s">
        <v>3849</v>
      </c>
      <c r="E979" s="3" t="s">
        <v>34</v>
      </c>
      <c r="F979" s="3" t="str">
        <f>IF(E979&gt;=60,"CERTIFICA","NO CERTIFICA")</f>
        <v>CERTIFICA</v>
      </c>
    </row>
    <row r="980" spans="1:6" x14ac:dyDescent="0.2">
      <c r="A980" s="3" t="s">
        <v>3864</v>
      </c>
      <c r="B980" s="4">
        <v>175206760</v>
      </c>
      <c r="C980" s="3">
        <v>619419006</v>
      </c>
      <c r="D980" s="3" t="s">
        <v>3849</v>
      </c>
      <c r="E980" s="3" t="s">
        <v>17</v>
      </c>
      <c r="F980" s="3" t="str">
        <f>IF(E980&gt;=60,"CERTIFICA","NO CERTIFICA")</f>
        <v>CERTIFICA</v>
      </c>
    </row>
    <row r="981" spans="1:6" x14ac:dyDescent="0.2">
      <c r="A981" s="3" t="s">
        <v>3865</v>
      </c>
      <c r="B981" s="4">
        <v>139007654</v>
      </c>
      <c r="C981" s="3">
        <v>619419006</v>
      </c>
      <c r="D981" s="3" t="s">
        <v>3849</v>
      </c>
      <c r="E981" s="3" t="s">
        <v>17</v>
      </c>
      <c r="F981" s="3" t="s">
        <v>6708</v>
      </c>
    </row>
    <row r="982" spans="1:6" x14ac:dyDescent="0.2">
      <c r="A982" s="3" t="s">
        <v>3000</v>
      </c>
      <c r="B982" s="4">
        <v>178984845</v>
      </c>
      <c r="C982" s="3">
        <v>605110835</v>
      </c>
      <c r="D982" s="3" t="s">
        <v>3001</v>
      </c>
      <c r="E982" s="3" t="s">
        <v>17</v>
      </c>
      <c r="F982" s="3" t="str">
        <f>IF(E982&gt;=60,"CERTIFICA","NO CERTIFICA")</f>
        <v>CERTIFICA</v>
      </c>
    </row>
    <row r="983" spans="1:6" x14ac:dyDescent="0.2">
      <c r="A983" s="3" t="s">
        <v>3002</v>
      </c>
      <c r="B983" s="4">
        <v>138063232</v>
      </c>
      <c r="C983" s="3">
        <v>605110835</v>
      </c>
      <c r="D983" s="3" t="s">
        <v>3001</v>
      </c>
      <c r="E983" s="3" t="s">
        <v>34</v>
      </c>
      <c r="F983" s="3" t="str">
        <f>IF(E983&gt;=60,"CERTIFICA","NO CERTIFICA")</f>
        <v>CERTIFICA</v>
      </c>
    </row>
    <row r="984" spans="1:6" x14ac:dyDescent="0.2">
      <c r="A984" s="3" t="s">
        <v>2602</v>
      </c>
      <c r="B984" s="4">
        <v>88598944</v>
      </c>
      <c r="C984" s="3">
        <v>605110622</v>
      </c>
      <c r="D984" s="3" t="s">
        <v>2603</v>
      </c>
      <c r="E984" s="3" t="s">
        <v>34</v>
      </c>
      <c r="F984" s="3" t="s">
        <v>6708</v>
      </c>
    </row>
    <row r="985" spans="1:6" x14ac:dyDescent="0.2">
      <c r="A985" s="3" t="s">
        <v>2604</v>
      </c>
      <c r="B985" s="4">
        <v>126996454</v>
      </c>
      <c r="C985" s="3">
        <v>605110622</v>
      </c>
      <c r="D985" s="3" t="s">
        <v>2603</v>
      </c>
      <c r="E985" s="3" t="s">
        <v>4</v>
      </c>
      <c r="F985" s="3" t="s">
        <v>6709</v>
      </c>
    </row>
    <row r="986" spans="1:6" x14ac:dyDescent="0.2">
      <c r="A986" s="3" t="s">
        <v>2605</v>
      </c>
      <c r="B986" s="4">
        <v>163101777</v>
      </c>
      <c r="C986" s="3">
        <v>605110622</v>
      </c>
      <c r="D986" s="3" t="s">
        <v>2603</v>
      </c>
      <c r="E986" s="3" t="s">
        <v>4</v>
      </c>
      <c r="F986" s="3" t="s">
        <v>6711</v>
      </c>
    </row>
    <row r="987" spans="1:6" x14ac:dyDescent="0.2">
      <c r="A987" s="3" t="s">
        <v>5904</v>
      </c>
      <c r="B987" s="4">
        <v>145888220</v>
      </c>
      <c r="C987" s="3">
        <v>605110711</v>
      </c>
      <c r="D987" s="3" t="s">
        <v>5905</v>
      </c>
      <c r="E987" s="3" t="s">
        <v>4</v>
      </c>
      <c r="F987" s="3" t="s">
        <v>6708</v>
      </c>
    </row>
    <row r="988" spans="1:6" x14ac:dyDescent="0.2">
      <c r="A988" s="3" t="s">
        <v>1761</v>
      </c>
      <c r="B988" s="4">
        <v>159827135</v>
      </c>
      <c r="C988" s="3">
        <v>605110231</v>
      </c>
      <c r="D988" s="3" t="s">
        <v>1762</v>
      </c>
      <c r="E988" s="3" t="s">
        <v>4</v>
      </c>
      <c r="F988" s="3" t="s">
        <v>6708</v>
      </c>
    </row>
    <row r="989" spans="1:6" x14ac:dyDescent="0.2">
      <c r="A989" s="3" t="s">
        <v>6243</v>
      </c>
      <c r="B989" s="4">
        <v>172768881</v>
      </c>
      <c r="C989" s="3">
        <v>620004707</v>
      </c>
      <c r="D989" s="3" t="s">
        <v>6244</v>
      </c>
      <c r="E989" s="3" t="s">
        <v>4</v>
      </c>
      <c r="F989" s="3" t="s">
        <v>6708</v>
      </c>
    </row>
    <row r="990" spans="1:6" x14ac:dyDescent="0.2">
      <c r="A990" s="3" t="s">
        <v>5776</v>
      </c>
      <c r="B990" s="4">
        <v>180522530</v>
      </c>
      <c r="C990" s="3">
        <v>605111327</v>
      </c>
      <c r="D990" s="3" t="s">
        <v>5777</v>
      </c>
      <c r="E990" s="3" t="s">
        <v>4</v>
      </c>
      <c r="F990" s="3" t="s">
        <v>6711</v>
      </c>
    </row>
    <row r="991" spans="1:6" x14ac:dyDescent="0.2">
      <c r="A991" s="3" t="s">
        <v>5778</v>
      </c>
      <c r="B991" s="4">
        <v>198477192</v>
      </c>
      <c r="C991" s="3">
        <v>605111327</v>
      </c>
      <c r="D991" s="3" t="s">
        <v>5777</v>
      </c>
      <c r="E991" s="3" t="s">
        <v>17</v>
      </c>
      <c r="F991" s="3" t="str">
        <f>IF(E991&gt;=60,"CERTIFICA","NO CERTIFICA")</f>
        <v>CERTIFICA</v>
      </c>
    </row>
    <row r="992" spans="1:6" x14ac:dyDescent="0.2">
      <c r="A992" s="3" t="s">
        <v>5779</v>
      </c>
      <c r="B992" s="4">
        <v>189530986</v>
      </c>
      <c r="C992" s="3">
        <v>605111327</v>
      </c>
      <c r="D992" s="3" t="s">
        <v>5777</v>
      </c>
      <c r="E992" s="3" t="s">
        <v>17</v>
      </c>
      <c r="F992" s="3" t="str">
        <f>IF(E992&gt;=60,"CERTIFICA","NO CERTIFICA")</f>
        <v>CERTIFICA</v>
      </c>
    </row>
    <row r="993" spans="1:6" x14ac:dyDescent="0.2">
      <c r="A993" s="3" t="s">
        <v>1029</v>
      </c>
      <c r="B993" s="4">
        <v>175521801</v>
      </c>
      <c r="C993" s="3">
        <v>605111238</v>
      </c>
      <c r="D993" s="3" t="s">
        <v>1030</v>
      </c>
      <c r="E993" s="3" t="s">
        <v>17</v>
      </c>
      <c r="F993" s="3" t="str">
        <f>IF(E993&gt;=60,"CERTIFICA","NO CERTIFICA")</f>
        <v>CERTIFICA</v>
      </c>
    </row>
    <row r="994" spans="1:6" x14ac:dyDescent="0.2">
      <c r="A994" s="3" t="s">
        <v>1031</v>
      </c>
      <c r="B994" s="4">
        <v>142299968</v>
      </c>
      <c r="C994" s="3">
        <v>605111238</v>
      </c>
      <c r="D994" s="3" t="s">
        <v>1030</v>
      </c>
      <c r="E994" s="3" t="s">
        <v>17</v>
      </c>
      <c r="F994" s="3" t="str">
        <f>IF(E994&gt;=60,"CERTIFICA","NO CERTIFICA")</f>
        <v>CERTIFICA</v>
      </c>
    </row>
    <row r="995" spans="1:6" x14ac:dyDescent="0.2">
      <c r="A995" s="3" t="s">
        <v>1032</v>
      </c>
      <c r="B995" s="4">
        <v>120149032</v>
      </c>
      <c r="C995" s="3">
        <v>605111238</v>
      </c>
      <c r="D995" s="3" t="s">
        <v>1030</v>
      </c>
      <c r="E995" s="3" t="s">
        <v>17</v>
      </c>
      <c r="F995" s="3" t="str">
        <f>IF(E995&gt;=60,"CERTIFICA","NO CERTIFICA")</f>
        <v>CERTIFICA</v>
      </c>
    </row>
    <row r="996" spans="1:6" x14ac:dyDescent="0.2">
      <c r="A996" s="3" t="s">
        <v>1033</v>
      </c>
      <c r="B996" s="4">
        <v>106728747</v>
      </c>
      <c r="C996" s="3">
        <v>605111238</v>
      </c>
      <c r="D996" s="3" t="s">
        <v>1030</v>
      </c>
      <c r="E996" s="3" t="s">
        <v>17</v>
      </c>
      <c r="F996" s="3" t="str">
        <f>IF(E996&gt;=60,"CERTIFICA","NO CERTIFICA")</f>
        <v>CERTIFICA</v>
      </c>
    </row>
    <row r="997" spans="1:6" x14ac:dyDescent="0.2">
      <c r="A997" s="3" t="s">
        <v>1034</v>
      </c>
      <c r="B997" s="4">
        <v>104712916</v>
      </c>
      <c r="C997" s="3">
        <v>605111238</v>
      </c>
      <c r="D997" s="3" t="s">
        <v>1030</v>
      </c>
      <c r="E997" s="3" t="s">
        <v>17</v>
      </c>
      <c r="F997" s="3" t="str">
        <f>IF(E997&gt;=60,"CERTIFICA","NO CERTIFICA")</f>
        <v>CERTIFICA</v>
      </c>
    </row>
    <row r="998" spans="1:6" x14ac:dyDescent="0.2">
      <c r="A998" s="3" t="s">
        <v>4326</v>
      </c>
      <c r="B998" s="4">
        <v>108502983</v>
      </c>
      <c r="C998" s="3" t="s">
        <v>4328</v>
      </c>
      <c r="D998" s="3" t="s">
        <v>4327</v>
      </c>
      <c r="E998" s="3" t="s">
        <v>28</v>
      </c>
      <c r="F998" s="3" t="str">
        <f>IF(E998&gt;=60,"CERTIFICA","NO CERTIFICA")</f>
        <v>CERTIFICA</v>
      </c>
    </row>
    <row r="999" spans="1:6" x14ac:dyDescent="0.2">
      <c r="A999" s="3" t="s">
        <v>4329</v>
      </c>
      <c r="B999" s="4">
        <v>135268909</v>
      </c>
      <c r="C999" s="3" t="s">
        <v>4328</v>
      </c>
      <c r="D999" s="3" t="s">
        <v>4327</v>
      </c>
      <c r="E999" s="3" t="s">
        <v>4</v>
      </c>
      <c r="F999" s="3" t="s">
        <v>6710</v>
      </c>
    </row>
    <row r="1000" spans="1:6" x14ac:dyDescent="0.2">
      <c r="A1000" s="3" t="s">
        <v>330</v>
      </c>
      <c r="B1000" s="4">
        <v>164931234</v>
      </c>
      <c r="C1000" s="3">
        <v>605110606</v>
      </c>
      <c r="D1000" s="3" t="s">
        <v>331</v>
      </c>
      <c r="E1000" s="3" t="s">
        <v>4</v>
      </c>
      <c r="F1000" s="3" t="str">
        <f>IF(E1000&gt;=60,"CERTIFICA","NO CERTIFICA")</f>
        <v>CERTIFICA</v>
      </c>
    </row>
    <row r="1001" spans="1:6" x14ac:dyDescent="0.2">
      <c r="A1001" s="3" t="s">
        <v>332</v>
      </c>
      <c r="B1001" s="4">
        <v>175008497</v>
      </c>
      <c r="C1001" s="3">
        <v>605110606</v>
      </c>
      <c r="D1001" s="3" t="s">
        <v>331</v>
      </c>
      <c r="E1001" s="3" t="s">
        <v>34</v>
      </c>
      <c r="F1001" s="3" t="str">
        <f>IF(E1001&gt;=60,"CERTIFICA","NO CERTIFICA")</f>
        <v>CERTIFICA</v>
      </c>
    </row>
    <row r="1002" spans="1:6" x14ac:dyDescent="0.2">
      <c r="A1002" s="3" t="s">
        <v>814</v>
      </c>
      <c r="B1002" s="4">
        <v>179948842</v>
      </c>
      <c r="C1002" s="3">
        <v>619788400</v>
      </c>
      <c r="D1002" s="3" t="s">
        <v>815</v>
      </c>
      <c r="E1002" s="3" t="s">
        <v>28</v>
      </c>
      <c r="F1002" s="3" t="str">
        <f>IF(E1002&gt;=60,"CERTIFICA","NO CERTIFICA")</f>
        <v>CERTIFICA</v>
      </c>
    </row>
    <row r="1003" spans="1:6" x14ac:dyDescent="0.2">
      <c r="A1003" s="3" t="s">
        <v>816</v>
      </c>
      <c r="B1003" s="4">
        <v>204490457</v>
      </c>
      <c r="C1003" s="3">
        <v>619413008</v>
      </c>
      <c r="D1003" s="3" t="s">
        <v>815</v>
      </c>
      <c r="E1003" s="3" t="s">
        <v>4</v>
      </c>
      <c r="F1003" s="3" t="s">
        <v>6708</v>
      </c>
    </row>
    <row r="1004" spans="1:6" x14ac:dyDescent="0.2">
      <c r="A1004" s="3" t="s">
        <v>817</v>
      </c>
      <c r="B1004" s="4">
        <v>187059828</v>
      </c>
      <c r="C1004" s="3">
        <v>619799801</v>
      </c>
      <c r="D1004" s="3" t="s">
        <v>815</v>
      </c>
      <c r="E1004" s="3" t="s">
        <v>17</v>
      </c>
      <c r="F1004" s="3" t="str">
        <f>IF(E1004&gt;=60,"CERTIFICA","NO CERTIFICA")</f>
        <v>CERTIFICA</v>
      </c>
    </row>
    <row r="1005" spans="1:6" x14ac:dyDescent="0.2">
      <c r="A1005" s="3" t="s">
        <v>818</v>
      </c>
      <c r="B1005" s="5" t="s">
        <v>819</v>
      </c>
      <c r="C1005" s="3">
        <v>619799801</v>
      </c>
      <c r="D1005" s="3" t="s">
        <v>815</v>
      </c>
      <c r="E1005" s="3" t="s">
        <v>17</v>
      </c>
      <c r="F1005" s="3" t="s">
        <v>6708</v>
      </c>
    </row>
    <row r="1006" spans="1:6" x14ac:dyDescent="0.2">
      <c r="A1006" s="3" t="s">
        <v>820</v>
      </c>
      <c r="B1006" s="5" t="s">
        <v>821</v>
      </c>
      <c r="C1006" s="3">
        <v>654536201</v>
      </c>
      <c r="D1006" s="3" t="s">
        <v>815</v>
      </c>
      <c r="E1006" s="3" t="s">
        <v>4</v>
      </c>
      <c r="F1006" s="3" t="str">
        <f>IF(E1006&gt;=60,"CERTIFICA","NO CERTIFICA")</f>
        <v>CERTIFICA</v>
      </c>
    </row>
    <row r="1007" spans="1:6" x14ac:dyDescent="0.2">
      <c r="A1007" s="3" t="s">
        <v>822</v>
      </c>
      <c r="B1007" s="4">
        <v>136036904</v>
      </c>
      <c r="C1007" s="3">
        <v>654536201</v>
      </c>
      <c r="D1007" s="3" t="s">
        <v>815</v>
      </c>
      <c r="E1007" s="3" t="s">
        <v>17</v>
      </c>
      <c r="F1007" s="3" t="str">
        <f>IF(E1007&gt;=60,"CERTIFICA","NO CERTIFICA")</f>
        <v>CERTIFICA</v>
      </c>
    </row>
    <row r="1008" spans="1:6" x14ac:dyDescent="0.2">
      <c r="A1008" s="3" t="s">
        <v>823</v>
      </c>
      <c r="B1008" s="4">
        <v>100342103</v>
      </c>
      <c r="C1008" s="3">
        <v>619508009</v>
      </c>
      <c r="D1008" s="3" t="s">
        <v>815</v>
      </c>
      <c r="E1008" s="3" t="s">
        <v>34</v>
      </c>
      <c r="F1008" s="3" t="str">
        <f>IF(E1008&gt;=60,"CERTIFICA","NO CERTIFICA")</f>
        <v>CERTIFICA</v>
      </c>
    </row>
    <row r="1009" spans="1:6" x14ac:dyDescent="0.2">
      <c r="A1009" s="3" t="s">
        <v>824</v>
      </c>
      <c r="B1009" s="4">
        <v>181395494</v>
      </c>
      <c r="C1009" s="3">
        <v>611020945</v>
      </c>
      <c r="D1009" s="3" t="s">
        <v>815</v>
      </c>
      <c r="E1009" s="3" t="s">
        <v>17</v>
      </c>
      <c r="F1009" s="3" t="str">
        <f>IF(E1009&gt;=60,"CERTIFICA","NO CERTIFICA")</f>
        <v>CERTIFICA</v>
      </c>
    </row>
    <row r="1010" spans="1:6" x14ac:dyDescent="0.2">
      <c r="A1010" s="3" t="s">
        <v>825</v>
      </c>
      <c r="B1010" s="4">
        <v>156123447</v>
      </c>
      <c r="C1010" s="3">
        <v>619797604</v>
      </c>
      <c r="D1010" s="3" t="s">
        <v>815</v>
      </c>
      <c r="E1010" s="3" t="s">
        <v>17</v>
      </c>
      <c r="F1010" s="3" t="str">
        <f>IF(E1010&gt;=60,"CERTIFICA","NO CERTIFICA")</f>
        <v>CERTIFICA</v>
      </c>
    </row>
    <row r="1011" spans="1:6" x14ac:dyDescent="0.2">
      <c r="A1011" s="3" t="s">
        <v>826</v>
      </c>
      <c r="B1011" s="4">
        <v>131922396</v>
      </c>
      <c r="C1011" s="3">
        <v>619797604</v>
      </c>
      <c r="D1011" s="3" t="s">
        <v>815</v>
      </c>
      <c r="E1011" s="3" t="s">
        <v>34</v>
      </c>
      <c r="F1011" s="3" t="str">
        <f>IF(E1011&gt;=60,"CERTIFICA","NO CERTIFICA")</f>
        <v>CERTIFICA</v>
      </c>
    </row>
    <row r="1012" spans="1:6" x14ac:dyDescent="0.2">
      <c r="A1012" s="3" t="s">
        <v>827</v>
      </c>
      <c r="B1012" s="4">
        <v>190917673</v>
      </c>
      <c r="C1012" s="3">
        <v>619797604</v>
      </c>
      <c r="D1012" s="3" t="s">
        <v>815</v>
      </c>
      <c r="E1012" s="3" t="s">
        <v>17</v>
      </c>
      <c r="F1012" s="3" t="s">
        <v>6708</v>
      </c>
    </row>
    <row r="1013" spans="1:6" x14ac:dyDescent="0.2">
      <c r="A1013" s="3" t="s">
        <v>828</v>
      </c>
      <c r="B1013" s="4">
        <v>182472891</v>
      </c>
      <c r="C1013" s="3">
        <v>619797604</v>
      </c>
      <c r="D1013" s="3" t="s">
        <v>815</v>
      </c>
      <c r="E1013" s="3" t="s">
        <v>17</v>
      </c>
      <c r="F1013" s="3" t="str">
        <f>IF(E1013&gt;=60,"CERTIFICA","NO CERTIFICA")</f>
        <v>CERTIFICA</v>
      </c>
    </row>
    <row r="1014" spans="1:6" x14ac:dyDescent="0.2">
      <c r="A1014" s="3" t="s">
        <v>829</v>
      </c>
      <c r="B1014" s="4">
        <v>188087957</v>
      </c>
      <c r="C1014" s="3">
        <v>619797604</v>
      </c>
      <c r="D1014" s="3" t="s">
        <v>815</v>
      </c>
      <c r="E1014" s="3" t="s">
        <v>4</v>
      </c>
      <c r="F1014" s="3" t="str">
        <f>IF(E1014&gt;=60,"CERTIFICA","NO CERTIFICA")</f>
        <v>CERTIFICA</v>
      </c>
    </row>
    <row r="1015" spans="1:6" x14ac:dyDescent="0.2">
      <c r="A1015" s="3" t="s">
        <v>830</v>
      </c>
      <c r="B1015" s="4">
        <v>151713777</v>
      </c>
      <c r="C1015" s="3" t="s">
        <v>831</v>
      </c>
      <c r="D1015" s="3" t="s">
        <v>815</v>
      </c>
      <c r="E1015" s="3" t="s">
        <v>34</v>
      </c>
      <c r="F1015" s="3" t="str">
        <f>IF(E1015&gt;=60,"CERTIFICA","NO CERTIFICA")</f>
        <v>CERTIFICA</v>
      </c>
    </row>
    <row r="1016" spans="1:6" x14ac:dyDescent="0.2">
      <c r="A1016" s="3" t="s">
        <v>832</v>
      </c>
      <c r="B1016" s="4">
        <v>203843658</v>
      </c>
      <c r="C1016" s="3" t="s">
        <v>833</v>
      </c>
      <c r="D1016" s="3" t="s">
        <v>815</v>
      </c>
      <c r="E1016" s="3" t="s">
        <v>4</v>
      </c>
      <c r="F1016" s="3" t="str">
        <f>IF(E1016&gt;=60,"CERTIFICA","NO CERTIFICA")</f>
        <v>CERTIFICA</v>
      </c>
    </row>
    <row r="1017" spans="1:6" x14ac:dyDescent="0.2">
      <c r="A1017" s="3" t="s">
        <v>834</v>
      </c>
      <c r="B1017" s="4">
        <v>204496528</v>
      </c>
      <c r="C1017" s="3" t="s">
        <v>833</v>
      </c>
      <c r="D1017" s="3" t="s">
        <v>815</v>
      </c>
      <c r="E1017" s="3" t="s">
        <v>4</v>
      </c>
      <c r="F1017" s="3" t="str">
        <f>IF(E1017&gt;=60,"CERTIFICA","NO CERTIFICA")</f>
        <v>CERTIFICA</v>
      </c>
    </row>
    <row r="1018" spans="1:6" x14ac:dyDescent="0.2">
      <c r="A1018" s="3" t="s">
        <v>835</v>
      </c>
      <c r="B1018" s="4">
        <v>182720852</v>
      </c>
      <c r="C1018" s="3">
        <v>533208665</v>
      </c>
      <c r="D1018" s="3" t="s">
        <v>815</v>
      </c>
      <c r="E1018" s="3" t="s">
        <v>17</v>
      </c>
      <c r="F1018" s="3" t="str">
        <f>IF(E1018&gt;=60,"CERTIFICA","NO CERTIFICA")</f>
        <v>CERTIFICA</v>
      </c>
    </row>
    <row r="1019" spans="1:6" x14ac:dyDescent="0.2">
      <c r="A1019" s="3" t="s">
        <v>836</v>
      </c>
      <c r="B1019" s="4">
        <v>201156424</v>
      </c>
      <c r="C1019" s="3">
        <v>533208665</v>
      </c>
      <c r="D1019" s="3" t="s">
        <v>815</v>
      </c>
      <c r="E1019" s="3" t="s">
        <v>17</v>
      </c>
      <c r="F1019" s="3" t="str">
        <f>IF(E1019&gt;=60,"CERTIFICA","NO CERTIFICA")</f>
        <v>CERTIFICA</v>
      </c>
    </row>
    <row r="1020" spans="1:6" x14ac:dyDescent="0.2">
      <c r="A1020" s="3" t="s">
        <v>837</v>
      </c>
      <c r="B1020" s="4">
        <v>132276625</v>
      </c>
      <c r="C1020" s="3">
        <v>619531000</v>
      </c>
      <c r="D1020" s="3" t="s">
        <v>815</v>
      </c>
      <c r="E1020" s="3" t="s">
        <v>17</v>
      </c>
      <c r="F1020" s="3" t="str">
        <f>IF(E1020&gt;=60,"CERTIFICA","NO CERTIFICA")</f>
        <v>CERTIFICA</v>
      </c>
    </row>
    <row r="1021" spans="1:6" x14ac:dyDescent="0.2">
      <c r="A1021" s="3" t="s">
        <v>838</v>
      </c>
      <c r="B1021" s="4">
        <v>128472738</v>
      </c>
      <c r="C1021" s="3">
        <v>619429001</v>
      </c>
      <c r="D1021" s="3" t="s">
        <v>815</v>
      </c>
      <c r="E1021" s="3" t="s">
        <v>4</v>
      </c>
      <c r="F1021" s="3" t="str">
        <f>IF(E1021&gt;=60,"CERTIFICA","NO CERTIFICA")</f>
        <v>CERTIFICA</v>
      </c>
    </row>
    <row r="1022" spans="1:6" x14ac:dyDescent="0.2">
      <c r="A1022" s="3" t="s">
        <v>839</v>
      </c>
      <c r="B1022" s="4">
        <v>204375453</v>
      </c>
      <c r="C1022" s="3">
        <v>619599004</v>
      </c>
      <c r="D1022" s="3" t="s">
        <v>815</v>
      </c>
      <c r="E1022" s="3" t="s">
        <v>4</v>
      </c>
      <c r="F1022" s="3" t="s">
        <v>6709</v>
      </c>
    </row>
    <row r="1023" spans="1:6" x14ac:dyDescent="0.2">
      <c r="A1023" s="3" t="s">
        <v>840</v>
      </c>
      <c r="B1023" s="4">
        <v>203583184</v>
      </c>
      <c r="C1023" s="3">
        <v>611020260</v>
      </c>
      <c r="D1023" s="3" t="s">
        <v>815</v>
      </c>
      <c r="E1023" s="3" t="s">
        <v>4</v>
      </c>
      <c r="F1023" s="3" t="s">
        <v>6711</v>
      </c>
    </row>
    <row r="1024" spans="1:6" x14ac:dyDescent="0.2">
      <c r="A1024" s="3" t="s">
        <v>841</v>
      </c>
      <c r="B1024" s="4">
        <v>195957592</v>
      </c>
      <c r="C1024" s="3">
        <v>611020325</v>
      </c>
      <c r="D1024" s="3" t="s">
        <v>815</v>
      </c>
      <c r="E1024" s="3" t="s">
        <v>4</v>
      </c>
      <c r="F1024" s="3" t="str">
        <f>IF(E1024&gt;=60,"CERTIFICA","NO CERTIFICA")</f>
        <v>CERTIFICA</v>
      </c>
    </row>
    <row r="1025" spans="1:6" x14ac:dyDescent="0.2">
      <c r="A1025" s="3" t="s">
        <v>842</v>
      </c>
      <c r="B1025" s="4">
        <v>205642846</v>
      </c>
      <c r="C1025" s="3">
        <v>611020325</v>
      </c>
      <c r="D1025" s="3" t="s">
        <v>815</v>
      </c>
      <c r="E1025" s="3" t="s">
        <v>4</v>
      </c>
      <c r="F1025" s="3" t="str">
        <f>IF(E1025&gt;=60,"CERTIFICA","NO CERTIFICA")</f>
        <v>CERTIFICA</v>
      </c>
    </row>
    <row r="1026" spans="1:6" x14ac:dyDescent="0.2">
      <c r="A1026" s="3" t="s">
        <v>843</v>
      </c>
      <c r="B1026" s="4">
        <v>86850850</v>
      </c>
      <c r="C1026" s="3">
        <v>611020325</v>
      </c>
      <c r="D1026" s="3" t="s">
        <v>815</v>
      </c>
      <c r="E1026" s="3" t="s">
        <v>4</v>
      </c>
      <c r="F1026" s="3" t="s">
        <v>6711</v>
      </c>
    </row>
    <row r="1027" spans="1:6" x14ac:dyDescent="0.2">
      <c r="A1027" s="3" t="s">
        <v>844</v>
      </c>
      <c r="B1027" s="4">
        <v>99273720</v>
      </c>
      <c r="C1027" s="3" t="s">
        <v>845</v>
      </c>
      <c r="D1027" s="3" t="s">
        <v>815</v>
      </c>
      <c r="E1027" s="3" t="s">
        <v>17</v>
      </c>
      <c r="F1027" s="3" t="str">
        <f>IF(E1027&gt;=60,"CERTIFICA","NO CERTIFICA")</f>
        <v>CERTIFICA</v>
      </c>
    </row>
    <row r="1028" spans="1:6" x14ac:dyDescent="0.2">
      <c r="A1028" s="3" t="s">
        <v>846</v>
      </c>
      <c r="B1028" s="4">
        <v>164902153</v>
      </c>
      <c r="C1028" s="3" t="s">
        <v>845</v>
      </c>
      <c r="D1028" s="3" t="s">
        <v>815</v>
      </c>
      <c r="E1028" s="3" t="s">
        <v>17</v>
      </c>
      <c r="F1028" s="3" t="str">
        <f>IF(E1028&gt;=60,"CERTIFICA","NO CERTIFICA")</f>
        <v>CERTIFICA</v>
      </c>
    </row>
    <row r="1029" spans="1:6" x14ac:dyDescent="0.2">
      <c r="A1029" s="3" t="s">
        <v>847</v>
      </c>
      <c r="B1029" s="4">
        <v>173954204</v>
      </c>
      <c r="C1029" s="3">
        <v>651965357</v>
      </c>
      <c r="D1029" s="3" t="s">
        <v>815</v>
      </c>
      <c r="E1029" s="3" t="s">
        <v>17</v>
      </c>
      <c r="F1029" s="3" t="str">
        <f>IF(E1029&gt;=60,"CERTIFICA","NO CERTIFICA")</f>
        <v>CERTIFICA</v>
      </c>
    </row>
    <row r="1030" spans="1:6" x14ac:dyDescent="0.2">
      <c r="A1030" s="3" t="s">
        <v>848</v>
      </c>
      <c r="B1030" s="4">
        <v>184581175</v>
      </c>
      <c r="C1030" s="3">
        <v>651965357</v>
      </c>
      <c r="D1030" s="3" t="s">
        <v>815</v>
      </c>
      <c r="E1030" s="3" t="s">
        <v>17</v>
      </c>
      <c r="F1030" s="3" t="str">
        <f>IF(E1030&gt;=60,"CERTIFICA","NO CERTIFICA")</f>
        <v>CERTIFICA</v>
      </c>
    </row>
    <row r="1031" spans="1:6" x14ac:dyDescent="0.2">
      <c r="A1031" s="3" t="s">
        <v>849</v>
      </c>
      <c r="B1031" s="4">
        <v>202587135</v>
      </c>
      <c r="C1031" s="3">
        <v>619803000</v>
      </c>
      <c r="D1031" s="3" t="s">
        <v>815</v>
      </c>
      <c r="E1031" s="3" t="s">
        <v>4</v>
      </c>
      <c r="F1031" s="3" t="str">
        <f>IF(E1031&gt;=60,"CERTIFICA","NO CERTIFICA")</f>
        <v>CERTIFICA</v>
      </c>
    </row>
    <row r="1032" spans="1:6" x14ac:dyDescent="0.2">
      <c r="A1032" s="3" t="s">
        <v>850</v>
      </c>
      <c r="B1032" s="4">
        <v>151898564</v>
      </c>
      <c r="C1032" s="3">
        <v>619803000</v>
      </c>
      <c r="D1032" s="3" t="s">
        <v>815</v>
      </c>
      <c r="E1032" s="3" t="s">
        <v>17</v>
      </c>
      <c r="F1032" s="3" t="str">
        <f>IF(E1032&gt;=60,"CERTIFICA","NO CERTIFICA")</f>
        <v>CERTIFICA</v>
      </c>
    </row>
    <row r="1033" spans="1:6" x14ac:dyDescent="0.2">
      <c r="A1033" s="3" t="s">
        <v>851</v>
      </c>
      <c r="B1033" s="5" t="s">
        <v>852</v>
      </c>
      <c r="C1033" s="3">
        <v>619992709</v>
      </c>
      <c r="D1033" s="3" t="s">
        <v>815</v>
      </c>
      <c r="E1033" s="3" t="s">
        <v>17</v>
      </c>
      <c r="F1033" s="3" t="str">
        <f>IF(E1033&gt;=60,"CERTIFICA","NO CERTIFICA")</f>
        <v>CERTIFICA</v>
      </c>
    </row>
    <row r="1034" spans="1:6" x14ac:dyDescent="0.2">
      <c r="A1034" s="3" t="s">
        <v>853</v>
      </c>
      <c r="B1034" s="4">
        <v>120873423</v>
      </c>
      <c r="C1034" s="3">
        <v>611020163</v>
      </c>
      <c r="D1034" s="3" t="s">
        <v>815</v>
      </c>
      <c r="E1034" s="3" t="s">
        <v>17</v>
      </c>
      <c r="F1034" s="3" t="str">
        <f>IF(E1034&gt;=60,"CERTIFICA","NO CERTIFICA")</f>
        <v>CERTIFICA</v>
      </c>
    </row>
    <row r="1035" spans="1:6" x14ac:dyDescent="0.2">
      <c r="A1035" s="3" t="s">
        <v>854</v>
      </c>
      <c r="B1035" s="4">
        <v>143761762</v>
      </c>
      <c r="C1035" s="3">
        <v>611020163</v>
      </c>
      <c r="D1035" s="3" t="s">
        <v>815</v>
      </c>
      <c r="E1035" s="3" t="s">
        <v>17</v>
      </c>
      <c r="F1035" s="3" t="str">
        <f>IF(E1035&gt;=60,"CERTIFICA","NO CERTIFICA")</f>
        <v>CERTIFICA</v>
      </c>
    </row>
    <row r="1036" spans="1:6" x14ac:dyDescent="0.2">
      <c r="A1036" s="3" t="s">
        <v>855</v>
      </c>
      <c r="B1036" s="4">
        <v>178429914</v>
      </c>
      <c r="C1036" s="3">
        <v>611020082</v>
      </c>
      <c r="D1036" s="3" t="s">
        <v>815</v>
      </c>
      <c r="E1036" s="3" t="s">
        <v>17</v>
      </c>
      <c r="F1036" s="3" t="str">
        <f>IF(E1036&gt;=60,"CERTIFICA","NO CERTIFICA")</f>
        <v>CERTIFICA</v>
      </c>
    </row>
    <row r="1037" spans="1:6" x14ac:dyDescent="0.2">
      <c r="A1037" s="3" t="s">
        <v>856</v>
      </c>
      <c r="B1037" s="4">
        <v>196194495</v>
      </c>
      <c r="C1037" s="3">
        <v>611020082</v>
      </c>
      <c r="D1037" s="3" t="s">
        <v>815</v>
      </c>
      <c r="E1037" s="3" t="s">
        <v>4</v>
      </c>
      <c r="F1037" s="3" t="str">
        <f>IF(E1037&gt;=60,"CERTIFICA","NO CERTIFICA")</f>
        <v>CERTIFICA</v>
      </c>
    </row>
    <row r="1038" spans="1:6" x14ac:dyDescent="0.2">
      <c r="A1038" s="3" t="s">
        <v>857</v>
      </c>
      <c r="B1038" s="4">
        <v>196642331</v>
      </c>
      <c r="C1038" s="3">
        <v>611020082</v>
      </c>
      <c r="D1038" s="3" t="s">
        <v>815</v>
      </c>
      <c r="E1038" s="3" t="s">
        <v>4</v>
      </c>
      <c r="F1038" s="3" t="str">
        <f>IF(E1038&gt;=60,"CERTIFICA","NO CERTIFICA")</f>
        <v>CERTIFICA</v>
      </c>
    </row>
    <row r="1039" spans="1:6" x14ac:dyDescent="0.2">
      <c r="A1039" s="3" t="s">
        <v>858</v>
      </c>
      <c r="B1039" s="4">
        <v>200678060</v>
      </c>
      <c r="C1039" s="3">
        <v>611020082</v>
      </c>
      <c r="D1039" s="3" t="s">
        <v>815</v>
      </c>
      <c r="E1039" s="3" t="s">
        <v>4</v>
      </c>
      <c r="F1039" s="3" t="str">
        <f>IF(E1039&gt;=60,"CERTIFICA","NO CERTIFICA")</f>
        <v>CERTIFICA</v>
      </c>
    </row>
    <row r="1040" spans="1:6" x14ac:dyDescent="0.2">
      <c r="A1040" s="3" t="s">
        <v>859</v>
      </c>
      <c r="B1040" s="4">
        <v>209050714</v>
      </c>
      <c r="C1040" s="3">
        <v>611020082</v>
      </c>
      <c r="D1040" s="3" t="s">
        <v>815</v>
      </c>
      <c r="E1040" s="3" t="s">
        <v>4</v>
      </c>
      <c r="F1040" s="3" t="str">
        <f>IF(E1040&gt;=60,"CERTIFICA","NO CERTIFICA")</f>
        <v>CERTIFICA</v>
      </c>
    </row>
    <row r="1041" spans="1:6" x14ac:dyDescent="0.2">
      <c r="A1041" s="3" t="s">
        <v>860</v>
      </c>
      <c r="B1041" s="4">
        <v>146120237</v>
      </c>
      <c r="C1041" s="3">
        <v>619788508</v>
      </c>
      <c r="D1041" s="3" t="s">
        <v>815</v>
      </c>
      <c r="E1041" s="3" t="s">
        <v>17</v>
      </c>
      <c r="F1041" s="3" t="str">
        <f>IF(E1041&gt;=60,"CERTIFICA","NO CERTIFICA")</f>
        <v>CERTIFICA</v>
      </c>
    </row>
    <row r="1042" spans="1:6" x14ac:dyDescent="0.2">
      <c r="A1042" s="3" t="s">
        <v>861</v>
      </c>
      <c r="B1042" s="5" t="s">
        <v>862</v>
      </c>
      <c r="C1042" s="3">
        <v>619723007</v>
      </c>
      <c r="D1042" s="3" t="s">
        <v>815</v>
      </c>
      <c r="E1042" s="3" t="s">
        <v>17</v>
      </c>
      <c r="F1042" s="3" t="str">
        <f>IF(E1042&gt;=60,"CERTIFICA","NO CERTIFICA")</f>
        <v>CERTIFICA</v>
      </c>
    </row>
    <row r="1043" spans="1:6" x14ac:dyDescent="0.2">
      <c r="A1043" s="3" t="s">
        <v>863</v>
      </c>
      <c r="B1043" s="4">
        <v>186192591</v>
      </c>
      <c r="C1043" s="3">
        <v>619723007</v>
      </c>
      <c r="D1043" s="3" t="s">
        <v>815</v>
      </c>
      <c r="E1043" s="3" t="s">
        <v>17</v>
      </c>
      <c r="F1043" s="3" t="str">
        <f>IF(E1043&gt;=60,"CERTIFICA","NO CERTIFICA")</f>
        <v>CERTIFICA</v>
      </c>
    </row>
    <row r="1044" spans="1:6" x14ac:dyDescent="0.2">
      <c r="A1044" s="3" t="s">
        <v>864</v>
      </c>
      <c r="B1044" s="4">
        <v>202206417</v>
      </c>
      <c r="C1044" s="3">
        <v>619723007</v>
      </c>
      <c r="D1044" s="3" t="s">
        <v>815</v>
      </c>
      <c r="E1044" s="3" t="s">
        <v>4</v>
      </c>
      <c r="F1044" s="3" t="str">
        <f>IF(E1044&gt;=60,"CERTIFICA","NO CERTIFICA")</f>
        <v>CERTIFICA</v>
      </c>
    </row>
    <row r="1045" spans="1:6" x14ac:dyDescent="0.2">
      <c r="A1045" s="3" t="s">
        <v>865</v>
      </c>
      <c r="B1045" s="4">
        <v>164834948</v>
      </c>
      <c r="C1045" s="3">
        <v>620008508</v>
      </c>
      <c r="D1045" s="3" t="s">
        <v>815</v>
      </c>
      <c r="E1045" s="3" t="s">
        <v>17</v>
      </c>
      <c r="F1045" s="3" t="str">
        <f>IF(E1045&gt;=60,"CERTIFICA","NO CERTIFICA")</f>
        <v>CERTIFICA</v>
      </c>
    </row>
    <row r="1046" spans="1:6" x14ac:dyDescent="0.2">
      <c r="A1046" s="3" t="s">
        <v>866</v>
      </c>
      <c r="B1046" s="4">
        <v>140634727</v>
      </c>
      <c r="C1046" s="3">
        <v>620008508</v>
      </c>
      <c r="D1046" s="3" t="s">
        <v>815</v>
      </c>
      <c r="E1046" s="3" t="s">
        <v>17</v>
      </c>
      <c r="F1046" s="3" t="str">
        <f>IF(E1046&gt;=60,"CERTIFICA","NO CERTIFICA")</f>
        <v>CERTIFICA</v>
      </c>
    </row>
    <row r="1047" spans="1:6" x14ac:dyDescent="0.2">
      <c r="A1047" s="3" t="s">
        <v>867</v>
      </c>
      <c r="B1047" s="4">
        <v>132660808</v>
      </c>
      <c r="C1047" s="3" t="s">
        <v>868</v>
      </c>
      <c r="D1047" s="3" t="s">
        <v>815</v>
      </c>
      <c r="E1047" s="3" t="s">
        <v>17</v>
      </c>
      <c r="F1047" s="3" t="s">
        <v>6709</v>
      </c>
    </row>
    <row r="1048" spans="1:6" x14ac:dyDescent="0.2">
      <c r="A1048" s="3" t="s">
        <v>869</v>
      </c>
      <c r="B1048" s="4">
        <v>158801272</v>
      </c>
      <c r="C1048" s="3">
        <v>611021283</v>
      </c>
      <c r="D1048" s="3" t="s">
        <v>815</v>
      </c>
      <c r="E1048" s="3" t="s">
        <v>17</v>
      </c>
      <c r="F1048" s="3" t="str">
        <f>IF(E1048&gt;=60,"CERTIFICA","NO CERTIFICA")</f>
        <v>CERTIFICA</v>
      </c>
    </row>
    <row r="1049" spans="1:6" x14ac:dyDescent="0.2">
      <c r="A1049" s="3" t="s">
        <v>870</v>
      </c>
      <c r="B1049" s="5" t="s">
        <v>871</v>
      </c>
      <c r="C1049" s="3">
        <v>611021305</v>
      </c>
      <c r="D1049" s="3" t="s">
        <v>815</v>
      </c>
      <c r="E1049" s="3" t="s">
        <v>17</v>
      </c>
      <c r="F1049" s="3" t="str">
        <f>IF(E1049&gt;=60,"CERTIFICA","NO CERTIFICA")</f>
        <v>CERTIFICA</v>
      </c>
    </row>
    <row r="1050" spans="1:6" x14ac:dyDescent="0.2">
      <c r="A1050" s="3" t="s">
        <v>872</v>
      </c>
      <c r="B1050" s="4">
        <v>183610295</v>
      </c>
      <c r="C1050" s="3">
        <v>619679008</v>
      </c>
      <c r="D1050" s="3" t="s">
        <v>815</v>
      </c>
      <c r="E1050" s="3" t="s">
        <v>17</v>
      </c>
      <c r="F1050" s="3" t="str">
        <f>IF(E1050&gt;=60,"CERTIFICA","NO CERTIFICA")</f>
        <v>CERTIFICA</v>
      </c>
    </row>
    <row r="1051" spans="1:6" x14ac:dyDescent="0.2">
      <c r="A1051" s="3" t="s">
        <v>873</v>
      </c>
      <c r="B1051" s="4">
        <v>189578202</v>
      </c>
      <c r="C1051" s="3">
        <v>619679008</v>
      </c>
      <c r="D1051" s="3" t="s">
        <v>815</v>
      </c>
      <c r="E1051" s="3" t="s">
        <v>17</v>
      </c>
      <c r="F1051" s="3" t="str">
        <f>IF(E1051&gt;=60,"CERTIFICA","NO CERTIFICA")</f>
        <v>CERTIFICA</v>
      </c>
    </row>
    <row r="1052" spans="1:6" x14ac:dyDescent="0.2">
      <c r="A1052" s="3" t="s">
        <v>874</v>
      </c>
      <c r="B1052" s="4">
        <v>198339725</v>
      </c>
      <c r="C1052" s="3">
        <v>611020104</v>
      </c>
      <c r="D1052" s="3" t="s">
        <v>815</v>
      </c>
      <c r="E1052" s="3" t="s">
        <v>4</v>
      </c>
      <c r="F1052" s="3" t="str">
        <f>IF(E1052&gt;=60,"CERTIFICA","NO CERTIFICA")</f>
        <v>CERTIFICA</v>
      </c>
    </row>
    <row r="1053" spans="1:6" x14ac:dyDescent="0.2">
      <c r="A1053" s="3" t="s">
        <v>875</v>
      </c>
      <c r="B1053" s="4">
        <v>204775419</v>
      </c>
      <c r="C1053" s="3">
        <v>619792203</v>
      </c>
      <c r="D1053" s="3" t="s">
        <v>815</v>
      </c>
      <c r="E1053" s="3" t="s">
        <v>4</v>
      </c>
      <c r="F1053" s="3" t="s">
        <v>6708</v>
      </c>
    </row>
    <row r="1054" spans="1:6" x14ac:dyDescent="0.2">
      <c r="A1054" s="3" t="s">
        <v>876</v>
      </c>
      <c r="B1054" s="4">
        <v>206810211</v>
      </c>
      <c r="C1054" s="3">
        <v>619792203</v>
      </c>
      <c r="D1054" s="3" t="s">
        <v>815</v>
      </c>
      <c r="E1054" s="3" t="s">
        <v>4</v>
      </c>
      <c r="F1054" s="3" t="s">
        <v>6711</v>
      </c>
    </row>
    <row r="1055" spans="1:6" x14ac:dyDescent="0.2">
      <c r="A1055" s="3" t="s">
        <v>877</v>
      </c>
      <c r="B1055" s="4">
        <v>209107090</v>
      </c>
      <c r="C1055" s="3" t="s">
        <v>878</v>
      </c>
      <c r="D1055" s="3" t="s">
        <v>815</v>
      </c>
      <c r="E1055" s="3" t="s">
        <v>4</v>
      </c>
      <c r="F1055" s="3" t="str">
        <f>IF(E1055&gt;=60,"CERTIFICA","NO CERTIFICA")</f>
        <v>CERTIFICA</v>
      </c>
    </row>
    <row r="1056" spans="1:6" x14ac:dyDescent="0.2">
      <c r="A1056" s="3" t="s">
        <v>879</v>
      </c>
      <c r="B1056" s="4">
        <v>191077830</v>
      </c>
      <c r="C1056" s="3" t="s">
        <v>878</v>
      </c>
      <c r="D1056" s="3" t="s">
        <v>815</v>
      </c>
      <c r="E1056" s="3" t="s">
        <v>17</v>
      </c>
      <c r="F1056" s="3" t="str">
        <f>IF(E1056&gt;=60,"CERTIFICA","NO CERTIFICA")</f>
        <v>CERTIFICA</v>
      </c>
    </row>
    <row r="1057" spans="1:6" x14ac:dyDescent="0.2">
      <c r="A1057" s="3" t="s">
        <v>880</v>
      </c>
      <c r="B1057" s="4">
        <v>199451448</v>
      </c>
      <c r="C1057" s="3" t="s">
        <v>831</v>
      </c>
      <c r="D1057" s="3" t="s">
        <v>815</v>
      </c>
      <c r="E1057" s="3" t="s">
        <v>4</v>
      </c>
      <c r="F1057" s="3" t="str">
        <f>IF(E1057&gt;=60,"CERTIFICA","NO CERTIFICA")</f>
        <v>CERTIFICA</v>
      </c>
    </row>
    <row r="1058" spans="1:6" x14ac:dyDescent="0.2">
      <c r="A1058" s="3" t="s">
        <v>881</v>
      </c>
      <c r="B1058" s="4">
        <v>141355848</v>
      </c>
      <c r="C1058" s="3">
        <v>611020139</v>
      </c>
      <c r="D1058" s="3" t="s">
        <v>815</v>
      </c>
      <c r="E1058" s="3" t="s">
        <v>17</v>
      </c>
      <c r="F1058" s="3" t="str">
        <f>IF(E1058&gt;=60,"CERTIFICA","NO CERTIFICA")</f>
        <v>CERTIFICA</v>
      </c>
    </row>
    <row r="1059" spans="1:6" x14ac:dyDescent="0.2">
      <c r="A1059" s="3" t="s">
        <v>882</v>
      </c>
      <c r="B1059" s="4">
        <v>199509187</v>
      </c>
      <c r="C1059" s="3">
        <v>611020139</v>
      </c>
      <c r="D1059" s="3" t="s">
        <v>815</v>
      </c>
      <c r="E1059" s="3" t="s">
        <v>4</v>
      </c>
      <c r="F1059" s="3" t="str">
        <f>IF(E1059&gt;=60,"CERTIFICA","NO CERTIFICA")</f>
        <v>CERTIFICA</v>
      </c>
    </row>
    <row r="1060" spans="1:6" x14ac:dyDescent="0.2">
      <c r="A1060" s="3" t="s">
        <v>883</v>
      </c>
      <c r="B1060" s="4">
        <v>184580861</v>
      </c>
      <c r="C1060" s="3">
        <v>611020139</v>
      </c>
      <c r="D1060" s="3" t="s">
        <v>815</v>
      </c>
      <c r="E1060" s="3" t="s">
        <v>17</v>
      </c>
      <c r="F1060" s="3" t="str">
        <f>IF(E1060&gt;=60,"CERTIFICA","NO CERTIFICA")</f>
        <v>CERTIFICA</v>
      </c>
    </row>
    <row r="1061" spans="1:6" x14ac:dyDescent="0.2">
      <c r="A1061" s="3" t="s">
        <v>884</v>
      </c>
      <c r="B1061" s="5" t="s">
        <v>885</v>
      </c>
      <c r="C1061" s="3">
        <v>611020139</v>
      </c>
      <c r="D1061" s="3" t="s">
        <v>815</v>
      </c>
      <c r="E1061" s="3" t="s">
        <v>17</v>
      </c>
      <c r="F1061" s="3" t="str">
        <f>IF(E1061&gt;=60,"CERTIFICA","NO CERTIFICA")</f>
        <v>CERTIFICA</v>
      </c>
    </row>
    <row r="1062" spans="1:6" x14ac:dyDescent="0.2">
      <c r="A1062" s="3" t="s">
        <v>886</v>
      </c>
      <c r="B1062" s="4">
        <v>139463064</v>
      </c>
      <c r="C1062" s="3">
        <v>611020139</v>
      </c>
      <c r="D1062" s="3" t="s">
        <v>815</v>
      </c>
      <c r="E1062" s="3" t="s">
        <v>17</v>
      </c>
      <c r="F1062" s="3" t="str">
        <f>IF(E1062&gt;=60,"CERTIFICA","NO CERTIFICA")</f>
        <v>CERTIFICA</v>
      </c>
    </row>
    <row r="1063" spans="1:6" x14ac:dyDescent="0.2">
      <c r="A1063" s="3" t="s">
        <v>887</v>
      </c>
      <c r="B1063" s="4">
        <v>128234020</v>
      </c>
      <c r="C1063" s="3">
        <v>611020198</v>
      </c>
      <c r="D1063" s="3" t="s">
        <v>815</v>
      </c>
      <c r="E1063" s="3" t="s">
        <v>4</v>
      </c>
      <c r="F1063" s="3" t="str">
        <f>IF(E1063&gt;=60,"CERTIFICA","NO CERTIFICA")</f>
        <v>CERTIFICA</v>
      </c>
    </row>
    <row r="1064" spans="1:6" x14ac:dyDescent="0.2">
      <c r="A1064" s="3" t="s">
        <v>888</v>
      </c>
      <c r="B1064" s="5" t="s">
        <v>889</v>
      </c>
      <c r="C1064" s="3">
        <v>611020198</v>
      </c>
      <c r="D1064" s="3" t="s">
        <v>815</v>
      </c>
      <c r="E1064" s="3" t="s">
        <v>17</v>
      </c>
      <c r="F1064" s="3" t="str">
        <f>IF(E1064&gt;=60,"CERTIFICA","NO CERTIFICA")</f>
        <v>CERTIFICA</v>
      </c>
    </row>
    <row r="1065" spans="1:6" x14ac:dyDescent="0.2">
      <c r="A1065" s="3" t="s">
        <v>890</v>
      </c>
      <c r="B1065" s="4">
        <v>200328159</v>
      </c>
      <c r="C1065" s="3">
        <v>611020198</v>
      </c>
      <c r="D1065" s="3" t="s">
        <v>815</v>
      </c>
      <c r="E1065" s="3" t="s">
        <v>4</v>
      </c>
      <c r="F1065" s="3" t="str">
        <f>IF(E1065&gt;=60,"CERTIFICA","NO CERTIFICA")</f>
        <v>CERTIFICA</v>
      </c>
    </row>
    <row r="1066" spans="1:6" x14ac:dyDescent="0.2">
      <c r="A1066" s="3" t="s">
        <v>891</v>
      </c>
      <c r="B1066" s="4">
        <v>133262814</v>
      </c>
      <c r="C1066" s="3">
        <v>611020198</v>
      </c>
      <c r="D1066" s="3" t="s">
        <v>815</v>
      </c>
      <c r="E1066" s="3" t="s">
        <v>17</v>
      </c>
      <c r="F1066" s="3" t="str">
        <f>IF(E1066&gt;=60,"CERTIFICA","NO CERTIFICA")</f>
        <v>CERTIFICA</v>
      </c>
    </row>
    <row r="1067" spans="1:6" x14ac:dyDescent="0.2">
      <c r="A1067" s="3" t="s">
        <v>892</v>
      </c>
      <c r="B1067" s="4">
        <v>103236142</v>
      </c>
      <c r="C1067" s="3">
        <v>619788508</v>
      </c>
      <c r="D1067" s="3" t="s">
        <v>815</v>
      </c>
      <c r="E1067" s="3" t="s">
        <v>4</v>
      </c>
      <c r="F1067" s="3" t="s">
        <v>6708</v>
      </c>
    </row>
    <row r="1068" spans="1:6" x14ac:dyDescent="0.2">
      <c r="A1068" s="3" t="s">
        <v>893</v>
      </c>
      <c r="B1068" s="4">
        <v>103366542</v>
      </c>
      <c r="C1068" s="3">
        <v>619465008</v>
      </c>
      <c r="D1068" s="3" t="s">
        <v>815</v>
      </c>
      <c r="E1068" s="3" t="s">
        <v>17</v>
      </c>
      <c r="F1068" s="3" t="str">
        <f>IF(E1068&gt;=60,"CERTIFICA","NO CERTIFICA")</f>
        <v>CERTIFICA</v>
      </c>
    </row>
    <row r="1069" spans="1:6" x14ac:dyDescent="0.2">
      <c r="A1069" s="3" t="s">
        <v>894</v>
      </c>
      <c r="B1069" s="4">
        <v>121289377</v>
      </c>
      <c r="C1069" s="3">
        <v>611020058</v>
      </c>
      <c r="D1069" s="3" t="s">
        <v>815</v>
      </c>
      <c r="E1069" s="3" t="s">
        <v>17</v>
      </c>
      <c r="F1069" s="3" t="str">
        <f>IF(E1069&gt;=60,"CERTIFICA","NO CERTIFICA")</f>
        <v>CERTIFICA</v>
      </c>
    </row>
    <row r="1070" spans="1:6" x14ac:dyDescent="0.2">
      <c r="A1070" s="3" t="s">
        <v>895</v>
      </c>
      <c r="B1070" s="4">
        <v>136354957</v>
      </c>
      <c r="C1070" s="3">
        <v>611020058</v>
      </c>
      <c r="D1070" s="3" t="s">
        <v>815</v>
      </c>
      <c r="E1070" s="3" t="s">
        <v>17</v>
      </c>
      <c r="F1070" s="3" t="str">
        <f>IF(E1070&gt;=60,"CERTIFICA","NO CERTIFICA")</f>
        <v>CERTIFICA</v>
      </c>
    </row>
    <row r="1071" spans="1:6" x14ac:dyDescent="0.2">
      <c r="A1071" s="3" t="s">
        <v>896</v>
      </c>
      <c r="B1071" s="4">
        <v>173275900</v>
      </c>
      <c r="C1071" s="3">
        <v>611020058</v>
      </c>
      <c r="D1071" s="3" t="s">
        <v>815</v>
      </c>
      <c r="E1071" s="3" t="s">
        <v>17</v>
      </c>
      <c r="F1071" s="3" t="str">
        <f>IF(E1071&gt;=60,"CERTIFICA","NO CERTIFICA")</f>
        <v>CERTIFICA</v>
      </c>
    </row>
    <row r="1072" spans="1:6" x14ac:dyDescent="0.2">
      <c r="A1072" s="3" t="s">
        <v>897</v>
      </c>
      <c r="B1072" s="4">
        <v>176741988</v>
      </c>
      <c r="C1072" s="3">
        <v>611020058</v>
      </c>
      <c r="D1072" s="3" t="s">
        <v>815</v>
      </c>
      <c r="E1072" s="3" t="s">
        <v>17</v>
      </c>
      <c r="F1072" s="3" t="str">
        <f>IF(E1072&gt;=60,"CERTIFICA","NO CERTIFICA")</f>
        <v>CERTIFICA</v>
      </c>
    </row>
    <row r="1073" spans="1:6" x14ac:dyDescent="0.2">
      <c r="A1073" s="3" t="s">
        <v>898</v>
      </c>
      <c r="B1073" s="4">
        <v>200269837</v>
      </c>
      <c r="C1073" s="3">
        <v>611020058</v>
      </c>
      <c r="D1073" s="3" t="s">
        <v>815</v>
      </c>
      <c r="E1073" s="3" t="s">
        <v>4</v>
      </c>
      <c r="F1073" s="3" t="str">
        <f>IF(E1073&gt;=60,"CERTIFICA","NO CERTIFICA")</f>
        <v>CERTIFICA</v>
      </c>
    </row>
    <row r="1074" spans="1:6" x14ac:dyDescent="0.2">
      <c r="A1074" s="3" t="s">
        <v>899</v>
      </c>
      <c r="B1074" s="5" t="s">
        <v>900</v>
      </c>
      <c r="C1074" s="3">
        <v>611020058</v>
      </c>
      <c r="D1074" s="3" t="s">
        <v>815</v>
      </c>
      <c r="E1074" s="3" t="s">
        <v>4</v>
      </c>
      <c r="F1074" s="3" t="str">
        <f>IF(E1074&gt;=60,"CERTIFICA","NO CERTIFICA")</f>
        <v>CERTIFICA</v>
      </c>
    </row>
    <row r="1075" spans="1:6" x14ac:dyDescent="0.2">
      <c r="A1075" s="3" t="s">
        <v>901</v>
      </c>
      <c r="B1075" s="4">
        <v>218226213</v>
      </c>
      <c r="C1075" s="3">
        <v>611020058</v>
      </c>
      <c r="D1075" s="3" t="s">
        <v>815</v>
      </c>
      <c r="E1075" s="3" t="s">
        <v>4</v>
      </c>
      <c r="F1075" s="3" t="s">
        <v>6708</v>
      </c>
    </row>
    <row r="1076" spans="1:6" x14ac:dyDescent="0.2">
      <c r="A1076" s="3" t="s">
        <v>902</v>
      </c>
      <c r="B1076" s="5" t="s">
        <v>903</v>
      </c>
      <c r="C1076" s="3">
        <v>619800109</v>
      </c>
      <c r="D1076" s="3" t="s">
        <v>815</v>
      </c>
      <c r="E1076" s="3" t="s">
        <v>17</v>
      </c>
      <c r="F1076" s="3" t="str">
        <f>IF(E1076&gt;=60,"CERTIFICA","NO CERTIFICA")</f>
        <v>CERTIFICA</v>
      </c>
    </row>
    <row r="1077" spans="1:6" x14ac:dyDescent="0.2">
      <c r="A1077" s="3" t="s">
        <v>904</v>
      </c>
      <c r="B1077" s="4">
        <v>198146749</v>
      </c>
      <c r="C1077" s="3">
        <v>611020023</v>
      </c>
      <c r="D1077" s="3" t="s">
        <v>815</v>
      </c>
      <c r="E1077" s="3" t="s">
        <v>4</v>
      </c>
      <c r="F1077" s="3" t="str">
        <f>IF(E1077&gt;=60,"CERTIFICA","NO CERTIFICA")</f>
        <v>CERTIFICA</v>
      </c>
    </row>
    <row r="1078" spans="1:6" x14ac:dyDescent="0.2">
      <c r="A1078" s="3" t="s">
        <v>905</v>
      </c>
      <c r="B1078" s="4">
        <v>130257976</v>
      </c>
      <c r="C1078" s="3">
        <v>611020171</v>
      </c>
      <c r="D1078" s="3" t="s">
        <v>815</v>
      </c>
      <c r="E1078" s="3" t="s">
        <v>17</v>
      </c>
      <c r="F1078" s="3" t="str">
        <f>IF(E1078&gt;=60,"CERTIFICA","NO CERTIFICA")</f>
        <v>CERTIFICA</v>
      </c>
    </row>
    <row r="1079" spans="1:6" x14ac:dyDescent="0.2">
      <c r="A1079" s="3" t="s">
        <v>906</v>
      </c>
      <c r="B1079" s="4">
        <v>82807039</v>
      </c>
      <c r="C1079" s="3">
        <v>611020171</v>
      </c>
      <c r="D1079" s="3" t="s">
        <v>815</v>
      </c>
      <c r="E1079" s="3" t="s">
        <v>17</v>
      </c>
      <c r="F1079" s="3" t="str">
        <f>IF(E1079&gt;=60,"CERTIFICA","NO CERTIFICA")</f>
        <v>CERTIFICA</v>
      </c>
    </row>
    <row r="1080" spans="1:6" x14ac:dyDescent="0.2">
      <c r="A1080" s="3" t="s">
        <v>907</v>
      </c>
      <c r="B1080" s="4">
        <v>159023621</v>
      </c>
      <c r="C1080" s="3">
        <v>611020171</v>
      </c>
      <c r="D1080" s="3" t="s">
        <v>815</v>
      </c>
      <c r="E1080" s="3" t="s">
        <v>17</v>
      </c>
      <c r="F1080" s="3" t="s">
        <v>6709</v>
      </c>
    </row>
    <row r="1081" spans="1:6" x14ac:dyDescent="0.2">
      <c r="A1081" s="3" t="s">
        <v>908</v>
      </c>
      <c r="B1081" s="4">
        <v>186351460</v>
      </c>
      <c r="C1081" s="3">
        <v>611421478</v>
      </c>
      <c r="D1081" s="3" t="s">
        <v>815</v>
      </c>
      <c r="E1081" s="3" t="s">
        <v>17</v>
      </c>
      <c r="F1081" s="3" t="str">
        <f>IF(E1081&gt;=60,"CERTIFICA","NO CERTIFICA")</f>
        <v>CERTIFICA</v>
      </c>
    </row>
    <row r="1082" spans="1:6" x14ac:dyDescent="0.2">
      <c r="A1082" s="3" t="s">
        <v>909</v>
      </c>
      <c r="B1082" s="5" t="s">
        <v>910</v>
      </c>
      <c r="C1082" s="3">
        <v>611421478</v>
      </c>
      <c r="D1082" s="3" t="s">
        <v>815</v>
      </c>
      <c r="E1082" s="3" t="s">
        <v>17</v>
      </c>
      <c r="F1082" s="3" t="str">
        <f>IF(E1082&gt;=60,"CERTIFICA","NO CERTIFICA")</f>
        <v>CERTIFICA</v>
      </c>
    </row>
    <row r="1083" spans="1:6" x14ac:dyDescent="0.2">
      <c r="A1083" s="3" t="s">
        <v>911</v>
      </c>
      <c r="B1083" s="4">
        <v>168959656</v>
      </c>
      <c r="C1083" s="3">
        <v>611421478</v>
      </c>
      <c r="D1083" s="3" t="s">
        <v>815</v>
      </c>
      <c r="E1083" s="3" t="s">
        <v>17</v>
      </c>
      <c r="F1083" s="3" t="str">
        <f>IF(E1083&gt;=60,"CERTIFICA","NO CERTIFICA")</f>
        <v>CERTIFICA</v>
      </c>
    </row>
    <row r="1084" spans="1:6" x14ac:dyDescent="0.2">
      <c r="A1084" s="3" t="s">
        <v>1465</v>
      </c>
      <c r="B1084" s="4">
        <v>89691001</v>
      </c>
      <c r="C1084" s="3">
        <v>608080007</v>
      </c>
      <c r="D1084" s="3" t="s">
        <v>1466</v>
      </c>
      <c r="E1084" s="3" t="s">
        <v>28</v>
      </c>
      <c r="F1084" s="3" t="s">
        <v>6708</v>
      </c>
    </row>
    <row r="1085" spans="1:6" x14ac:dyDescent="0.2">
      <c r="A1085" s="3" t="s">
        <v>1467</v>
      </c>
      <c r="B1085" s="4">
        <v>95825443</v>
      </c>
      <c r="C1085" s="3">
        <v>608080007</v>
      </c>
      <c r="D1085" s="3" t="s">
        <v>1466</v>
      </c>
      <c r="E1085" s="3" t="s">
        <v>4</v>
      </c>
      <c r="F1085" s="3" t="s">
        <v>6708</v>
      </c>
    </row>
    <row r="1086" spans="1:6" x14ac:dyDescent="0.2">
      <c r="A1086" s="3" t="s">
        <v>1468</v>
      </c>
      <c r="B1086" s="4">
        <v>99512202</v>
      </c>
      <c r="C1086" s="3">
        <v>608080007</v>
      </c>
      <c r="D1086" s="3" t="s">
        <v>1466</v>
      </c>
      <c r="E1086" s="3" t="s">
        <v>17</v>
      </c>
      <c r="F1086" s="3" t="str">
        <f>IF(E1086&gt;=60,"CERTIFICA","NO CERTIFICA")</f>
        <v>CERTIFICA</v>
      </c>
    </row>
    <row r="1087" spans="1:6" x14ac:dyDescent="0.2">
      <c r="A1087" s="3" t="s">
        <v>1469</v>
      </c>
      <c r="B1087" s="4">
        <v>141532553</v>
      </c>
      <c r="C1087" s="3">
        <v>608080007</v>
      </c>
      <c r="D1087" s="3" t="s">
        <v>1466</v>
      </c>
      <c r="E1087" s="3" t="s">
        <v>17</v>
      </c>
      <c r="F1087" s="3" t="str">
        <f>IF(E1087&gt;=60,"CERTIFICA","NO CERTIFICA")</f>
        <v>CERTIFICA</v>
      </c>
    </row>
    <row r="1088" spans="1:6" x14ac:dyDescent="0.2">
      <c r="A1088" s="3" t="s">
        <v>1470</v>
      </c>
      <c r="B1088" s="4">
        <v>159337561</v>
      </c>
      <c r="C1088" s="3">
        <v>608080007</v>
      </c>
      <c r="D1088" s="3" t="s">
        <v>1466</v>
      </c>
      <c r="E1088" s="3" t="s">
        <v>28</v>
      </c>
      <c r="F1088" s="3" t="s">
        <v>6709</v>
      </c>
    </row>
    <row r="1089" spans="1:6" x14ac:dyDescent="0.2">
      <c r="A1089" s="3" t="s">
        <v>1471</v>
      </c>
      <c r="B1089" s="4">
        <v>164110966</v>
      </c>
      <c r="C1089" s="3">
        <v>608080007</v>
      </c>
      <c r="D1089" s="3" t="s">
        <v>1466</v>
      </c>
      <c r="E1089" s="3" t="s">
        <v>17</v>
      </c>
      <c r="F1089" s="3" t="str">
        <f>IF(E1089&gt;=60,"CERTIFICA","NO CERTIFICA")</f>
        <v>CERTIFICA</v>
      </c>
    </row>
    <row r="1090" spans="1:6" x14ac:dyDescent="0.2">
      <c r="A1090" s="3" t="s">
        <v>1472</v>
      </c>
      <c r="B1090" s="4">
        <v>166727669</v>
      </c>
      <c r="C1090" s="3">
        <v>608080007</v>
      </c>
      <c r="D1090" s="3" t="s">
        <v>1466</v>
      </c>
      <c r="E1090" s="3" t="s">
        <v>17</v>
      </c>
      <c r="F1090" s="3" t="s">
        <v>6708</v>
      </c>
    </row>
    <row r="1091" spans="1:6" x14ac:dyDescent="0.2">
      <c r="A1091" s="3" t="s">
        <v>1473</v>
      </c>
      <c r="B1091" s="4">
        <v>169120323</v>
      </c>
      <c r="C1091" s="3">
        <v>608080007</v>
      </c>
      <c r="D1091" s="3" t="s">
        <v>1466</v>
      </c>
      <c r="E1091" s="3" t="s">
        <v>28</v>
      </c>
      <c r="F1091" s="3" t="str">
        <f>IF(E1091&gt;=60,"CERTIFICA","NO CERTIFICA")</f>
        <v>CERTIFICA</v>
      </c>
    </row>
    <row r="1092" spans="1:6" x14ac:dyDescent="0.2">
      <c r="A1092" s="3" t="s">
        <v>1474</v>
      </c>
      <c r="B1092" s="4">
        <v>170450159</v>
      </c>
      <c r="C1092" s="3">
        <v>608080007</v>
      </c>
      <c r="D1092" s="3" t="s">
        <v>1466</v>
      </c>
      <c r="E1092" s="3" t="s">
        <v>28</v>
      </c>
      <c r="F1092" s="3" t="str">
        <f>IF(E1092&gt;=60,"CERTIFICA","NO CERTIFICA")</f>
        <v>CERTIFICA</v>
      </c>
    </row>
    <row r="1093" spans="1:6" x14ac:dyDescent="0.2">
      <c r="A1093" s="3" t="s">
        <v>1475</v>
      </c>
      <c r="B1093" s="4">
        <v>176515236</v>
      </c>
      <c r="C1093" s="3">
        <v>608080007</v>
      </c>
      <c r="D1093" s="3" t="s">
        <v>1466</v>
      </c>
      <c r="E1093" s="3" t="s">
        <v>17</v>
      </c>
      <c r="F1093" s="3" t="s">
        <v>6711</v>
      </c>
    </row>
    <row r="1094" spans="1:6" x14ac:dyDescent="0.2">
      <c r="A1094" s="3" t="s">
        <v>1476</v>
      </c>
      <c r="B1094" s="5" t="s">
        <v>1477</v>
      </c>
      <c r="C1094" s="3">
        <v>608080007</v>
      </c>
      <c r="D1094" s="3" t="s">
        <v>1466</v>
      </c>
      <c r="E1094" s="3" t="s">
        <v>28</v>
      </c>
      <c r="F1094" s="3" t="str">
        <f>IF(E1094&gt;=60,"CERTIFICA","NO CERTIFICA")</f>
        <v>CERTIFICA</v>
      </c>
    </row>
    <row r="1095" spans="1:6" x14ac:dyDescent="0.2">
      <c r="A1095" s="3" t="s">
        <v>1478</v>
      </c>
      <c r="B1095" s="4">
        <v>183002619</v>
      </c>
      <c r="C1095" s="3">
        <v>608080007</v>
      </c>
      <c r="D1095" s="3" t="s">
        <v>1466</v>
      </c>
      <c r="E1095" s="3" t="s">
        <v>4</v>
      </c>
      <c r="F1095" s="3" t="str">
        <f>IF(E1095&gt;=60,"CERTIFICA","NO CERTIFICA")</f>
        <v>CERTIFICA</v>
      </c>
    </row>
    <row r="1096" spans="1:6" x14ac:dyDescent="0.2">
      <c r="A1096" s="3" t="s">
        <v>1479</v>
      </c>
      <c r="B1096" s="4">
        <v>104702171</v>
      </c>
      <c r="C1096" s="3">
        <v>608080007</v>
      </c>
      <c r="D1096" s="3" t="s">
        <v>1466</v>
      </c>
      <c r="E1096" s="3" t="s">
        <v>28</v>
      </c>
      <c r="F1096" s="3" t="str">
        <f>IF(E1096&gt;=60,"CERTIFICA","NO CERTIFICA")</f>
        <v>CERTIFICA</v>
      </c>
    </row>
    <row r="1097" spans="1:6" x14ac:dyDescent="0.2">
      <c r="A1097" s="3" t="s">
        <v>1480</v>
      </c>
      <c r="B1097" s="4">
        <v>118829697</v>
      </c>
      <c r="C1097" s="3">
        <v>608080007</v>
      </c>
      <c r="D1097" s="3" t="s">
        <v>1466</v>
      </c>
      <c r="E1097" s="3" t="s">
        <v>17</v>
      </c>
      <c r="F1097" s="3" t="str">
        <f>IF(E1097&gt;=60,"CERTIFICA","NO CERTIFICA")</f>
        <v>CERTIFICA</v>
      </c>
    </row>
    <row r="1098" spans="1:6" x14ac:dyDescent="0.2">
      <c r="A1098" s="3" t="s">
        <v>755</v>
      </c>
      <c r="B1098" s="4">
        <v>130277381</v>
      </c>
      <c r="C1098" s="3" t="s">
        <v>756</v>
      </c>
      <c r="D1098" s="3" t="s">
        <v>757</v>
      </c>
      <c r="E1098" s="3" t="s">
        <v>34</v>
      </c>
      <c r="F1098" s="3" t="str">
        <f>IF(E1098&gt;=60,"CERTIFICA","NO CERTIFICA")</f>
        <v>CERTIFICA</v>
      </c>
    </row>
    <row r="1099" spans="1:6" x14ac:dyDescent="0.2">
      <c r="A1099" s="3" t="s">
        <v>758</v>
      </c>
      <c r="B1099" s="4">
        <v>141739522</v>
      </c>
      <c r="C1099" s="3" t="s">
        <v>756</v>
      </c>
      <c r="D1099" s="3" t="s">
        <v>757</v>
      </c>
      <c r="E1099" s="3" t="s">
        <v>17</v>
      </c>
      <c r="F1099" s="3" t="str">
        <f>IF(E1099&gt;=60,"CERTIFICA","NO CERTIFICA")</f>
        <v>CERTIFICA</v>
      </c>
    </row>
    <row r="1100" spans="1:6" x14ac:dyDescent="0.2">
      <c r="A1100" s="3" t="s">
        <v>759</v>
      </c>
      <c r="B1100" s="4">
        <v>153499985</v>
      </c>
      <c r="C1100" s="3" t="s">
        <v>756</v>
      </c>
      <c r="D1100" s="3" t="s">
        <v>757</v>
      </c>
      <c r="E1100" s="3" t="s">
        <v>4</v>
      </c>
      <c r="F1100" s="3" t="str">
        <f>IF(E1100&gt;=60,"CERTIFICA","NO CERTIFICA")</f>
        <v>CERTIFICA</v>
      </c>
    </row>
    <row r="1101" spans="1:6" x14ac:dyDescent="0.2">
      <c r="A1101" s="3" t="s">
        <v>760</v>
      </c>
      <c r="B1101" s="5" t="s">
        <v>761</v>
      </c>
      <c r="C1101" s="3" t="s">
        <v>756</v>
      </c>
      <c r="D1101" s="3" t="s">
        <v>757</v>
      </c>
      <c r="E1101" s="3" t="s">
        <v>4</v>
      </c>
      <c r="F1101" s="3" t="str">
        <f>IF(E1101&gt;=60,"CERTIFICA","NO CERTIFICA")</f>
        <v>CERTIFICA</v>
      </c>
    </row>
    <row r="1102" spans="1:6" x14ac:dyDescent="0.2">
      <c r="A1102" s="3" t="s">
        <v>762</v>
      </c>
      <c r="B1102" s="4">
        <v>162935534</v>
      </c>
      <c r="C1102" s="3" t="s">
        <v>756</v>
      </c>
      <c r="D1102" s="3" t="s">
        <v>757</v>
      </c>
      <c r="E1102" s="3" t="s">
        <v>17</v>
      </c>
      <c r="F1102" s="3" t="s">
        <v>6708</v>
      </c>
    </row>
    <row r="1103" spans="1:6" x14ac:dyDescent="0.2">
      <c r="A1103" s="3" t="s">
        <v>763</v>
      </c>
      <c r="B1103" s="4">
        <v>173846126</v>
      </c>
      <c r="C1103" s="3" t="s">
        <v>756</v>
      </c>
      <c r="D1103" s="3" t="s">
        <v>757</v>
      </c>
      <c r="E1103" s="3" t="s">
        <v>17</v>
      </c>
      <c r="F1103" s="3" t="s">
        <v>6708</v>
      </c>
    </row>
    <row r="1104" spans="1:6" x14ac:dyDescent="0.2">
      <c r="A1104" s="3" t="s">
        <v>764</v>
      </c>
      <c r="B1104" s="4">
        <v>190772578</v>
      </c>
      <c r="C1104" s="3" t="s">
        <v>756</v>
      </c>
      <c r="D1104" s="3" t="s">
        <v>757</v>
      </c>
      <c r="E1104" s="3" t="s">
        <v>4</v>
      </c>
      <c r="F1104" s="3" t="str">
        <f>IF(E1104&gt;=60,"CERTIFICA","NO CERTIFICA")</f>
        <v>CERTIFICA</v>
      </c>
    </row>
    <row r="1105" spans="1:6" x14ac:dyDescent="0.2">
      <c r="A1105" s="3" t="s">
        <v>765</v>
      </c>
      <c r="B1105" s="4">
        <v>183985906</v>
      </c>
      <c r="C1105" s="3" t="s">
        <v>756</v>
      </c>
      <c r="D1105" s="3" t="s">
        <v>757</v>
      </c>
      <c r="E1105" s="3" t="s">
        <v>4</v>
      </c>
      <c r="F1105" s="3" t="str">
        <f>IF(E1105&gt;=60,"CERTIFICA","NO CERTIFICA")</f>
        <v>CERTIFICA</v>
      </c>
    </row>
    <row r="1106" spans="1:6" x14ac:dyDescent="0.2">
      <c r="A1106" s="3" t="s">
        <v>766</v>
      </c>
      <c r="B1106" s="4">
        <v>184671778</v>
      </c>
      <c r="C1106" s="3" t="s">
        <v>756</v>
      </c>
      <c r="D1106" s="3" t="s">
        <v>757</v>
      </c>
      <c r="E1106" s="3" t="s">
        <v>4</v>
      </c>
      <c r="F1106" s="3" t="str">
        <f>IF(E1106&gt;=60,"CERTIFICA","NO CERTIFICA")</f>
        <v>CERTIFICA</v>
      </c>
    </row>
    <row r="1107" spans="1:6" x14ac:dyDescent="0.2">
      <c r="A1107" s="3" t="s">
        <v>5135</v>
      </c>
      <c r="B1107" s="4">
        <v>153676062</v>
      </c>
      <c r="C1107" s="3">
        <v>619385004</v>
      </c>
      <c r="D1107" s="3" t="s">
        <v>5136</v>
      </c>
      <c r="E1107" s="3" t="s">
        <v>4</v>
      </c>
      <c r="F1107" s="3" t="s">
        <v>6708</v>
      </c>
    </row>
    <row r="1108" spans="1:6" x14ac:dyDescent="0.2">
      <c r="A1108" s="3" t="s">
        <v>5137</v>
      </c>
      <c r="B1108" s="4">
        <v>194613997</v>
      </c>
      <c r="C1108" s="3">
        <v>619385004</v>
      </c>
      <c r="D1108" s="3" t="s">
        <v>5136</v>
      </c>
      <c r="E1108" s="3" t="s">
        <v>4</v>
      </c>
      <c r="F1108" s="3" t="str">
        <f>IF(E1108&gt;=60,"CERTIFICA","NO CERTIFICA")</f>
        <v>CERTIFICA</v>
      </c>
    </row>
    <row r="1109" spans="1:6" x14ac:dyDescent="0.2">
      <c r="A1109" s="3" t="s">
        <v>5138</v>
      </c>
      <c r="B1109" s="4">
        <v>170672569</v>
      </c>
      <c r="C1109" s="3">
        <v>619385004</v>
      </c>
      <c r="D1109" s="3" t="s">
        <v>5136</v>
      </c>
      <c r="E1109" s="3" t="s">
        <v>4</v>
      </c>
      <c r="F1109" s="3" t="str">
        <f>IF(E1109&gt;=60,"CERTIFICA","NO CERTIFICA")</f>
        <v>CERTIFICA</v>
      </c>
    </row>
    <row r="1110" spans="1:6" x14ac:dyDescent="0.2">
      <c r="A1110" s="3" t="s">
        <v>5139</v>
      </c>
      <c r="B1110" s="4">
        <v>129962933</v>
      </c>
      <c r="C1110" s="3">
        <v>619385004</v>
      </c>
      <c r="D1110" s="3" t="s">
        <v>5136</v>
      </c>
      <c r="E1110" s="3" t="s">
        <v>17</v>
      </c>
      <c r="F1110" s="3" t="s">
        <v>6708</v>
      </c>
    </row>
    <row r="1111" spans="1:6" x14ac:dyDescent="0.2">
      <c r="A1111" s="3" t="s">
        <v>5140</v>
      </c>
      <c r="B1111" s="4">
        <v>153894485</v>
      </c>
      <c r="C1111" s="3">
        <v>619385004</v>
      </c>
      <c r="D1111" s="3" t="s">
        <v>5136</v>
      </c>
      <c r="E1111" s="3" t="s">
        <v>17</v>
      </c>
      <c r="F1111" s="3" t="str">
        <f>IF(E1111&gt;=60,"CERTIFICA","NO CERTIFICA")</f>
        <v>CERTIFICA</v>
      </c>
    </row>
    <row r="1112" spans="1:6" x14ac:dyDescent="0.2">
      <c r="A1112" s="3" t="s">
        <v>5141</v>
      </c>
      <c r="B1112" s="4">
        <v>155126825</v>
      </c>
      <c r="C1112" s="3">
        <v>619385004</v>
      </c>
      <c r="D1112" s="3" t="s">
        <v>5136</v>
      </c>
      <c r="E1112" s="3" t="s">
        <v>17</v>
      </c>
      <c r="F1112" s="3" t="str">
        <f>IF(E1112&gt;=60,"CERTIFICA","NO CERTIFICA")</f>
        <v>CERTIFICA</v>
      </c>
    </row>
    <row r="1113" spans="1:6" x14ac:dyDescent="0.2">
      <c r="A1113" s="3" t="s">
        <v>5142</v>
      </c>
      <c r="B1113" s="4">
        <v>155128534</v>
      </c>
      <c r="C1113" s="3">
        <v>619385004</v>
      </c>
      <c r="D1113" s="3" t="s">
        <v>5136</v>
      </c>
      <c r="E1113" s="3" t="s">
        <v>17</v>
      </c>
      <c r="F1113" s="3" t="s">
        <v>6710</v>
      </c>
    </row>
    <row r="1114" spans="1:6" x14ac:dyDescent="0.2">
      <c r="A1114" s="3" t="s">
        <v>5143</v>
      </c>
      <c r="B1114" s="5" t="s">
        <v>5144</v>
      </c>
      <c r="C1114" s="3">
        <v>619385004</v>
      </c>
      <c r="D1114" s="3" t="s">
        <v>5136</v>
      </c>
      <c r="E1114" s="3" t="s">
        <v>17</v>
      </c>
      <c r="F1114" s="3" t="str">
        <f>IF(E1114&gt;=60,"CERTIFICA","NO CERTIFICA")</f>
        <v>CERTIFICA</v>
      </c>
    </row>
    <row r="1115" spans="1:6" x14ac:dyDescent="0.2">
      <c r="A1115" s="3" t="s">
        <v>5145</v>
      </c>
      <c r="B1115" s="4">
        <v>108112123</v>
      </c>
      <c r="C1115" s="3">
        <v>619385004</v>
      </c>
      <c r="D1115" s="3" t="s">
        <v>5136</v>
      </c>
      <c r="E1115" s="3" t="s">
        <v>17</v>
      </c>
      <c r="F1115" s="3" t="s">
        <v>6709</v>
      </c>
    </row>
    <row r="1116" spans="1:6" x14ac:dyDescent="0.2">
      <c r="A1116" s="3" t="s">
        <v>5146</v>
      </c>
      <c r="B1116" s="4">
        <v>144592190</v>
      </c>
      <c r="C1116" s="3">
        <v>619385004</v>
      </c>
      <c r="D1116" s="3" t="s">
        <v>5136</v>
      </c>
      <c r="E1116" s="3" t="s">
        <v>17</v>
      </c>
      <c r="F1116" s="3" t="str">
        <f>IF(E1116&gt;=60,"CERTIFICA","NO CERTIFICA")</f>
        <v>CERTIFICA</v>
      </c>
    </row>
    <row r="1117" spans="1:6" x14ac:dyDescent="0.2">
      <c r="A1117" s="3" t="s">
        <v>5147</v>
      </c>
      <c r="B1117" s="4">
        <v>129995300</v>
      </c>
      <c r="C1117" s="3">
        <v>619385004</v>
      </c>
      <c r="D1117" s="3" t="s">
        <v>5136</v>
      </c>
      <c r="E1117" s="3" t="s">
        <v>17</v>
      </c>
      <c r="F1117" s="3" t="str">
        <f>IF(E1117&gt;=60,"CERTIFICA","NO CERTIFICA")</f>
        <v>CERTIFICA</v>
      </c>
    </row>
    <row r="1118" spans="1:6" x14ac:dyDescent="0.2">
      <c r="A1118" s="3" t="s">
        <v>5148</v>
      </c>
      <c r="B1118" s="4">
        <v>157958348</v>
      </c>
      <c r="C1118" s="3">
        <v>619385004</v>
      </c>
      <c r="D1118" s="3" t="s">
        <v>5136</v>
      </c>
      <c r="E1118" s="3" t="s">
        <v>17</v>
      </c>
      <c r="F1118" s="3" t="str">
        <f>IF(E1118&gt;=60,"CERTIFICA","NO CERTIFICA")</f>
        <v>CERTIFICA</v>
      </c>
    </row>
    <row r="1119" spans="1:6" x14ac:dyDescent="0.2">
      <c r="A1119" s="3" t="s">
        <v>5149</v>
      </c>
      <c r="B1119" s="4">
        <v>137068249</v>
      </c>
      <c r="C1119" s="3">
        <v>619385004</v>
      </c>
      <c r="D1119" s="3" t="s">
        <v>5136</v>
      </c>
      <c r="E1119" s="3" t="s">
        <v>17</v>
      </c>
      <c r="F1119" s="3" t="str">
        <f>IF(E1119&gt;=60,"CERTIFICA","NO CERTIFICA")</f>
        <v>CERTIFICA</v>
      </c>
    </row>
    <row r="1120" spans="1:6" x14ac:dyDescent="0.2">
      <c r="A1120" s="3" t="s">
        <v>5150</v>
      </c>
      <c r="B1120" s="4">
        <v>153125821</v>
      </c>
      <c r="C1120" s="3">
        <v>619385004</v>
      </c>
      <c r="D1120" s="3" t="s">
        <v>5136</v>
      </c>
      <c r="E1120" s="3" t="s">
        <v>17</v>
      </c>
      <c r="F1120" s="3" t="str">
        <f>IF(E1120&gt;=60,"CERTIFICA","NO CERTIFICA")</f>
        <v>CERTIFICA</v>
      </c>
    </row>
    <row r="1121" spans="1:6" x14ac:dyDescent="0.2">
      <c r="A1121" s="3" t="s">
        <v>5151</v>
      </c>
      <c r="B1121" s="4">
        <v>164093271</v>
      </c>
      <c r="C1121" s="3">
        <v>619385004</v>
      </c>
      <c r="D1121" s="3" t="s">
        <v>5136</v>
      </c>
      <c r="E1121" s="3" t="s">
        <v>17</v>
      </c>
      <c r="F1121" s="3" t="str">
        <f>IF(E1121&gt;=60,"CERTIFICA","NO CERTIFICA")</f>
        <v>CERTIFICA</v>
      </c>
    </row>
    <row r="1122" spans="1:6" x14ac:dyDescent="0.2">
      <c r="A1122" s="3" t="s">
        <v>5152</v>
      </c>
      <c r="B1122" s="4">
        <v>177501379</v>
      </c>
      <c r="C1122" s="3">
        <v>619385004</v>
      </c>
      <c r="D1122" s="3" t="s">
        <v>5136</v>
      </c>
      <c r="E1122" s="3" t="s">
        <v>17</v>
      </c>
      <c r="F1122" s="3" t="str">
        <f>IF(E1122&gt;=60,"CERTIFICA","NO CERTIFICA")</f>
        <v>CERTIFICA</v>
      </c>
    </row>
    <row r="1123" spans="1:6" x14ac:dyDescent="0.2">
      <c r="A1123" s="3" t="s">
        <v>5153</v>
      </c>
      <c r="B1123" s="4">
        <v>140291218</v>
      </c>
      <c r="C1123" s="3">
        <v>619385004</v>
      </c>
      <c r="D1123" s="3" t="s">
        <v>5136</v>
      </c>
      <c r="E1123" s="3" t="s">
        <v>17</v>
      </c>
      <c r="F1123" s="3" t="str">
        <f>IF(E1123&gt;=60,"CERTIFICA","NO CERTIFICA")</f>
        <v>CERTIFICA</v>
      </c>
    </row>
    <row r="1124" spans="1:6" x14ac:dyDescent="0.2">
      <c r="A1124" s="3" t="s">
        <v>5154</v>
      </c>
      <c r="B1124" s="4">
        <v>162298437</v>
      </c>
      <c r="C1124" s="3">
        <v>619385004</v>
      </c>
      <c r="D1124" s="3" t="s">
        <v>5136</v>
      </c>
      <c r="E1124" s="3" t="s">
        <v>4</v>
      </c>
      <c r="F1124" s="3" t="str">
        <f>IF(E1124&gt;=60,"CERTIFICA","NO CERTIFICA")</f>
        <v>CERTIFICA</v>
      </c>
    </row>
    <row r="1125" spans="1:6" x14ac:dyDescent="0.2">
      <c r="A1125" s="3" t="s">
        <v>5155</v>
      </c>
      <c r="B1125" s="4">
        <v>198023175</v>
      </c>
      <c r="C1125" s="3">
        <v>619385004</v>
      </c>
      <c r="D1125" s="3" t="s">
        <v>5136</v>
      </c>
      <c r="E1125" s="3" t="s">
        <v>4</v>
      </c>
      <c r="F1125" s="3" t="str">
        <f>IF(E1125&gt;=60,"CERTIFICA","NO CERTIFICA")</f>
        <v>CERTIFICA</v>
      </c>
    </row>
    <row r="1126" spans="1:6" x14ac:dyDescent="0.2">
      <c r="A1126" s="3" t="s">
        <v>5156</v>
      </c>
      <c r="B1126" s="4">
        <v>179114631</v>
      </c>
      <c r="C1126" s="3">
        <v>619385004</v>
      </c>
      <c r="D1126" s="3" t="s">
        <v>5136</v>
      </c>
      <c r="E1126" s="3" t="s">
        <v>4</v>
      </c>
      <c r="F1126" s="3" t="str">
        <f>IF(E1126&gt;=60,"CERTIFICA","NO CERTIFICA")</f>
        <v>CERTIFICA</v>
      </c>
    </row>
    <row r="1127" spans="1:6" x14ac:dyDescent="0.2">
      <c r="A1127" s="3" t="s">
        <v>5157</v>
      </c>
      <c r="B1127" s="4">
        <v>127030499</v>
      </c>
      <c r="C1127" s="3">
        <v>619385004</v>
      </c>
      <c r="D1127" s="3" t="s">
        <v>5136</v>
      </c>
      <c r="E1127" s="3" t="s">
        <v>4</v>
      </c>
      <c r="F1127" s="3" t="str">
        <f>IF(E1127&gt;=60,"CERTIFICA","NO CERTIFICA")</f>
        <v>CERTIFICA</v>
      </c>
    </row>
    <row r="1128" spans="1:6" x14ac:dyDescent="0.2">
      <c r="A1128" s="3" t="s">
        <v>5158</v>
      </c>
      <c r="B1128" s="4">
        <v>150705843</v>
      </c>
      <c r="C1128" s="3">
        <v>619385004</v>
      </c>
      <c r="D1128" s="3" t="s">
        <v>5136</v>
      </c>
      <c r="E1128" s="3" t="s">
        <v>4</v>
      </c>
      <c r="F1128" s="3" t="str">
        <f>IF(E1128&gt;=60,"CERTIFICA","NO CERTIFICA")</f>
        <v>CERTIFICA</v>
      </c>
    </row>
    <row r="1129" spans="1:6" x14ac:dyDescent="0.2">
      <c r="A1129" s="3" t="s">
        <v>5159</v>
      </c>
      <c r="B1129" s="4">
        <v>145967775</v>
      </c>
      <c r="C1129" s="3">
        <v>619385004</v>
      </c>
      <c r="D1129" s="3" t="s">
        <v>5136</v>
      </c>
      <c r="E1129" s="3" t="s">
        <v>4</v>
      </c>
      <c r="F1129" s="3" t="str">
        <f>IF(E1129&gt;=60,"CERTIFICA","NO CERTIFICA")</f>
        <v>CERTIFICA</v>
      </c>
    </row>
    <row r="1130" spans="1:6" x14ac:dyDescent="0.2">
      <c r="A1130" s="3" t="s">
        <v>5160</v>
      </c>
      <c r="B1130" s="4">
        <v>132822662</v>
      </c>
      <c r="C1130" s="3">
        <v>619385004</v>
      </c>
      <c r="D1130" s="3" t="s">
        <v>5136</v>
      </c>
      <c r="E1130" s="3" t="s">
        <v>17</v>
      </c>
      <c r="F1130" s="3" t="s">
        <v>6708</v>
      </c>
    </row>
    <row r="1131" spans="1:6" x14ac:dyDescent="0.2">
      <c r="A1131" s="3" t="s">
        <v>5161</v>
      </c>
      <c r="B1131" s="4">
        <v>159401715</v>
      </c>
      <c r="C1131" s="3">
        <v>619385004</v>
      </c>
      <c r="D1131" s="3" t="s">
        <v>5136</v>
      </c>
      <c r="E1131" s="3" t="s">
        <v>4</v>
      </c>
      <c r="F1131" s="3" t="str">
        <f>IF(E1131&gt;=60,"CERTIFICA","NO CERTIFICA")</f>
        <v>CERTIFICA</v>
      </c>
    </row>
    <row r="1132" spans="1:6" x14ac:dyDescent="0.2">
      <c r="A1132" s="3" t="s">
        <v>5162</v>
      </c>
      <c r="B1132" s="4">
        <v>152942915</v>
      </c>
      <c r="C1132" s="3">
        <v>619385004</v>
      </c>
      <c r="D1132" s="3" t="s">
        <v>5136</v>
      </c>
      <c r="E1132" s="3" t="s">
        <v>4</v>
      </c>
      <c r="F1132" s="3" t="str">
        <f>IF(E1132&gt;=60,"CERTIFICA","NO CERTIFICA")</f>
        <v>CERTIFICA</v>
      </c>
    </row>
    <row r="1133" spans="1:6" x14ac:dyDescent="0.2">
      <c r="A1133" s="3" t="s">
        <v>5163</v>
      </c>
      <c r="B1133" s="4">
        <v>140439436</v>
      </c>
      <c r="C1133" s="3">
        <v>619385004</v>
      </c>
      <c r="D1133" s="3" t="s">
        <v>5136</v>
      </c>
      <c r="E1133" s="3" t="s">
        <v>17</v>
      </c>
      <c r="F1133" s="3" t="str">
        <f>IF(E1133&gt;=60,"CERTIFICA","NO CERTIFICA")</f>
        <v>CERTIFICA</v>
      </c>
    </row>
    <row r="1134" spans="1:6" x14ac:dyDescent="0.2">
      <c r="A1134" s="3" t="s">
        <v>5164</v>
      </c>
      <c r="B1134" s="4">
        <v>171672635</v>
      </c>
      <c r="C1134" s="3">
        <v>619385004</v>
      </c>
      <c r="D1134" s="3" t="s">
        <v>5136</v>
      </c>
      <c r="E1134" s="3" t="s">
        <v>4</v>
      </c>
      <c r="F1134" s="3" t="str">
        <f>IF(E1134&gt;=60,"CERTIFICA","NO CERTIFICA")</f>
        <v>CERTIFICA</v>
      </c>
    </row>
    <row r="1135" spans="1:6" x14ac:dyDescent="0.2">
      <c r="A1135" s="3" t="s">
        <v>5165</v>
      </c>
      <c r="B1135" s="4">
        <v>210160884</v>
      </c>
      <c r="C1135" s="3">
        <v>619385004</v>
      </c>
      <c r="D1135" s="3" t="s">
        <v>5136</v>
      </c>
      <c r="E1135" s="3" t="s">
        <v>4</v>
      </c>
      <c r="F1135" s="3" t="s">
        <v>6711</v>
      </c>
    </row>
    <row r="1136" spans="1:6" x14ac:dyDescent="0.2">
      <c r="A1136" s="3" t="s">
        <v>5166</v>
      </c>
      <c r="B1136" s="5" t="s">
        <v>5167</v>
      </c>
      <c r="C1136" s="3">
        <v>619385004</v>
      </c>
      <c r="D1136" s="3" t="s">
        <v>5136</v>
      </c>
      <c r="E1136" s="3" t="s">
        <v>4</v>
      </c>
      <c r="F1136" s="3" t="str">
        <f>IF(E1136&gt;=60,"CERTIFICA","NO CERTIFICA")</f>
        <v>CERTIFICA</v>
      </c>
    </row>
    <row r="1137" spans="1:6" x14ac:dyDescent="0.2">
      <c r="A1137" s="3" t="s">
        <v>5168</v>
      </c>
      <c r="B1137" s="4">
        <v>112305351</v>
      </c>
      <c r="C1137" s="3">
        <v>619385004</v>
      </c>
      <c r="D1137" s="3" t="s">
        <v>5136</v>
      </c>
      <c r="E1137" s="3" t="s">
        <v>4</v>
      </c>
      <c r="F1137" s="3" t="str">
        <f>IF(E1137&gt;=60,"CERTIFICA","NO CERTIFICA")</f>
        <v>CERTIFICA</v>
      </c>
    </row>
    <row r="1138" spans="1:6" x14ac:dyDescent="0.2">
      <c r="A1138" s="3" t="s">
        <v>5169</v>
      </c>
      <c r="B1138" s="4">
        <v>153749310</v>
      </c>
      <c r="C1138" s="3">
        <v>619385004</v>
      </c>
      <c r="D1138" s="3" t="s">
        <v>5136</v>
      </c>
      <c r="E1138" s="3" t="s">
        <v>17</v>
      </c>
      <c r="F1138" s="3" t="s">
        <v>6711</v>
      </c>
    </row>
    <row r="1139" spans="1:6" x14ac:dyDescent="0.2">
      <c r="A1139" s="3" t="s">
        <v>5170</v>
      </c>
      <c r="B1139" s="4">
        <v>157945157</v>
      </c>
      <c r="C1139" s="3">
        <v>619385004</v>
      </c>
      <c r="D1139" s="3" t="s">
        <v>5136</v>
      </c>
      <c r="E1139" s="3" t="s">
        <v>4</v>
      </c>
      <c r="F1139" s="3" t="s">
        <v>6708</v>
      </c>
    </row>
    <row r="1140" spans="1:6" x14ac:dyDescent="0.2">
      <c r="A1140" s="3" t="s">
        <v>5171</v>
      </c>
      <c r="B1140" s="4">
        <v>96586469</v>
      </c>
      <c r="C1140" s="3">
        <v>619385004</v>
      </c>
      <c r="D1140" s="3" t="s">
        <v>5136</v>
      </c>
      <c r="E1140" s="3" t="s">
        <v>17</v>
      </c>
      <c r="F1140" s="3" t="s">
        <v>6708</v>
      </c>
    </row>
    <row r="1141" spans="1:6" x14ac:dyDescent="0.2">
      <c r="A1141" s="3" t="s">
        <v>5172</v>
      </c>
      <c r="B1141" s="5" t="s">
        <v>5173</v>
      </c>
      <c r="C1141" s="3">
        <v>619385004</v>
      </c>
      <c r="D1141" s="3" t="s">
        <v>5136</v>
      </c>
      <c r="E1141" s="3" t="s">
        <v>4</v>
      </c>
      <c r="F1141" s="3" t="s">
        <v>6709</v>
      </c>
    </row>
    <row r="1142" spans="1:6" x14ac:dyDescent="0.2">
      <c r="A1142" s="3" t="s">
        <v>5174</v>
      </c>
      <c r="B1142" s="5" t="s">
        <v>5175</v>
      </c>
      <c r="C1142" s="3">
        <v>619385004</v>
      </c>
      <c r="D1142" s="3" t="s">
        <v>5136</v>
      </c>
      <c r="E1142" s="3" t="s">
        <v>4</v>
      </c>
      <c r="F1142" s="3" t="s">
        <v>6708</v>
      </c>
    </row>
    <row r="1143" spans="1:6" x14ac:dyDescent="0.2">
      <c r="A1143" s="3" t="s">
        <v>5176</v>
      </c>
      <c r="B1143" s="5" t="s">
        <v>5177</v>
      </c>
      <c r="C1143" s="3">
        <v>619385004</v>
      </c>
      <c r="D1143" s="3" t="s">
        <v>5136</v>
      </c>
      <c r="E1143" s="3" t="s">
        <v>4</v>
      </c>
      <c r="F1143" s="3" t="s">
        <v>6709</v>
      </c>
    </row>
    <row r="1144" spans="1:6" x14ac:dyDescent="0.2">
      <c r="A1144" s="3" t="s">
        <v>5178</v>
      </c>
      <c r="B1144" s="5" t="s">
        <v>5179</v>
      </c>
      <c r="C1144" s="3">
        <v>619385004</v>
      </c>
      <c r="D1144" s="3" t="s">
        <v>5136</v>
      </c>
      <c r="E1144" s="3" t="s">
        <v>4</v>
      </c>
      <c r="F1144" s="3" t="str">
        <f>IF(E1144&gt;=60,"CERTIFICA","NO CERTIFICA")</f>
        <v>CERTIFICA</v>
      </c>
    </row>
    <row r="1145" spans="1:6" x14ac:dyDescent="0.2">
      <c r="A1145" s="3" t="s">
        <v>5180</v>
      </c>
      <c r="B1145" s="4">
        <v>64383965</v>
      </c>
      <c r="C1145" s="3">
        <v>619385004</v>
      </c>
      <c r="D1145" s="3" t="s">
        <v>5136</v>
      </c>
      <c r="E1145" s="3" t="s">
        <v>4</v>
      </c>
      <c r="F1145" s="3" t="s">
        <v>6710</v>
      </c>
    </row>
    <row r="1146" spans="1:6" x14ac:dyDescent="0.2">
      <c r="A1146" s="3" t="s">
        <v>5181</v>
      </c>
      <c r="B1146" s="4">
        <v>88181662</v>
      </c>
      <c r="C1146" s="3">
        <v>619385004</v>
      </c>
      <c r="D1146" s="3" t="s">
        <v>5136</v>
      </c>
      <c r="E1146" s="3" t="s">
        <v>4</v>
      </c>
      <c r="F1146" s="3" t="str">
        <f>IF(E1146&gt;=60,"CERTIFICA","NO CERTIFICA")</f>
        <v>CERTIFICA</v>
      </c>
    </row>
    <row r="1147" spans="1:6" x14ac:dyDescent="0.2">
      <c r="A1147" s="3" t="s">
        <v>5182</v>
      </c>
      <c r="B1147" s="4">
        <v>168606133</v>
      </c>
      <c r="C1147" s="3">
        <v>619385004</v>
      </c>
      <c r="D1147" s="3" t="s">
        <v>5136</v>
      </c>
      <c r="E1147" s="3" t="s">
        <v>4</v>
      </c>
      <c r="F1147" s="3" t="s">
        <v>6708</v>
      </c>
    </row>
    <row r="1148" spans="1:6" x14ac:dyDescent="0.2">
      <c r="A1148" s="3" t="s">
        <v>5183</v>
      </c>
      <c r="B1148" s="4">
        <v>168386702</v>
      </c>
      <c r="C1148" s="3">
        <v>619385004</v>
      </c>
      <c r="D1148" s="3" t="s">
        <v>5136</v>
      </c>
      <c r="E1148" s="3" t="s">
        <v>4</v>
      </c>
      <c r="F1148" s="3" t="s">
        <v>6711</v>
      </c>
    </row>
    <row r="1149" spans="1:6" x14ac:dyDescent="0.2">
      <c r="A1149" s="3" t="s">
        <v>5184</v>
      </c>
      <c r="B1149" s="4">
        <v>119909503</v>
      </c>
      <c r="C1149" s="3">
        <v>619385004</v>
      </c>
      <c r="D1149" s="3" t="s">
        <v>5136</v>
      </c>
      <c r="E1149" s="3" t="s">
        <v>4</v>
      </c>
      <c r="F1149" s="3" t="str">
        <f>IF(E1149&gt;=60,"CERTIFICA","NO CERTIFICA")</f>
        <v>CERTIFICA</v>
      </c>
    </row>
    <row r="1150" spans="1:6" x14ac:dyDescent="0.2">
      <c r="A1150" s="3" t="s">
        <v>5185</v>
      </c>
      <c r="B1150" s="4">
        <v>179884208</v>
      </c>
      <c r="C1150" s="3">
        <v>619385004</v>
      </c>
      <c r="D1150" s="3" t="s">
        <v>5136</v>
      </c>
      <c r="E1150" s="3" t="s">
        <v>4</v>
      </c>
      <c r="F1150" s="3" t="s">
        <v>6708</v>
      </c>
    </row>
    <row r="1151" spans="1:6" x14ac:dyDescent="0.2">
      <c r="A1151" s="3" t="s">
        <v>5186</v>
      </c>
      <c r="B1151" s="5" t="s">
        <v>5187</v>
      </c>
      <c r="C1151" s="3">
        <v>619385004</v>
      </c>
      <c r="D1151" s="3" t="s">
        <v>5136</v>
      </c>
      <c r="E1151" s="3" t="s">
        <v>4</v>
      </c>
      <c r="F1151" s="3" t="s">
        <v>6708</v>
      </c>
    </row>
    <row r="1152" spans="1:6" x14ac:dyDescent="0.2">
      <c r="A1152" s="3" t="s">
        <v>5188</v>
      </c>
      <c r="B1152" s="4">
        <v>128623868</v>
      </c>
      <c r="C1152" s="3">
        <v>619385004</v>
      </c>
      <c r="D1152" s="3" t="s">
        <v>5136</v>
      </c>
      <c r="E1152" s="3" t="s">
        <v>17</v>
      </c>
      <c r="F1152" s="3" t="s">
        <v>6710</v>
      </c>
    </row>
    <row r="1153" spans="1:6" x14ac:dyDescent="0.2">
      <c r="A1153" s="3" t="s">
        <v>5189</v>
      </c>
      <c r="B1153" s="4">
        <v>167300316</v>
      </c>
      <c r="C1153" s="3">
        <v>619385004</v>
      </c>
      <c r="D1153" s="3" t="s">
        <v>5136</v>
      </c>
      <c r="E1153" s="3" t="s">
        <v>17</v>
      </c>
      <c r="F1153" s="3" t="str">
        <f>IF(E1153&gt;=60,"CERTIFICA","NO CERTIFICA")</f>
        <v>CERTIFICA</v>
      </c>
    </row>
    <row r="1154" spans="1:6" x14ac:dyDescent="0.2">
      <c r="A1154" s="3" t="s">
        <v>5190</v>
      </c>
      <c r="B1154" s="4">
        <v>184954060</v>
      </c>
      <c r="C1154" s="3">
        <v>619385004</v>
      </c>
      <c r="D1154" s="3" t="s">
        <v>5136</v>
      </c>
      <c r="E1154" s="3" t="s">
        <v>4</v>
      </c>
      <c r="F1154" s="3" t="str">
        <f>IF(E1154&gt;=60,"CERTIFICA","NO CERTIFICA")</f>
        <v>CERTIFICA</v>
      </c>
    </row>
    <row r="1155" spans="1:6" x14ac:dyDescent="0.2">
      <c r="A1155" s="3" t="s">
        <v>5191</v>
      </c>
      <c r="B1155" s="4">
        <v>130055958</v>
      </c>
      <c r="C1155" s="3">
        <v>619385004</v>
      </c>
      <c r="D1155" s="3" t="s">
        <v>5136</v>
      </c>
      <c r="E1155" s="3" t="s">
        <v>4</v>
      </c>
      <c r="F1155" s="3" t="str">
        <f>IF(E1155&gt;=60,"CERTIFICA","NO CERTIFICA")</f>
        <v>CERTIFICA</v>
      </c>
    </row>
    <row r="1156" spans="1:6" x14ac:dyDescent="0.2">
      <c r="A1156" s="3" t="s">
        <v>5192</v>
      </c>
      <c r="B1156" s="4">
        <v>140752630</v>
      </c>
      <c r="C1156" s="3">
        <v>619385004</v>
      </c>
      <c r="D1156" s="3" t="s">
        <v>5136</v>
      </c>
      <c r="E1156" s="3" t="s">
        <v>4</v>
      </c>
      <c r="F1156" s="3" t="str">
        <f>IF(E1156&gt;=60,"CERTIFICA","NO CERTIFICA")</f>
        <v>CERTIFICA</v>
      </c>
    </row>
    <row r="1157" spans="1:6" x14ac:dyDescent="0.2">
      <c r="A1157" s="3" t="s">
        <v>5193</v>
      </c>
      <c r="B1157" s="4">
        <v>117804682</v>
      </c>
      <c r="C1157" s="3">
        <v>619385004</v>
      </c>
      <c r="D1157" s="3" t="s">
        <v>5136</v>
      </c>
      <c r="E1157" s="3" t="s">
        <v>17</v>
      </c>
      <c r="F1157" s="3" t="str">
        <f>IF(E1157&gt;=60,"CERTIFICA","NO CERTIFICA")</f>
        <v>CERTIFICA</v>
      </c>
    </row>
    <row r="1158" spans="1:6" x14ac:dyDescent="0.2">
      <c r="A1158" s="3" t="s">
        <v>5194</v>
      </c>
      <c r="B1158" s="4">
        <v>150639204</v>
      </c>
      <c r="C1158" s="3">
        <v>619385004</v>
      </c>
      <c r="D1158" s="3" t="s">
        <v>5136</v>
      </c>
      <c r="E1158" s="3" t="s">
        <v>4</v>
      </c>
      <c r="F1158" s="3" t="s">
        <v>6711</v>
      </c>
    </row>
    <row r="1159" spans="1:6" x14ac:dyDescent="0.2">
      <c r="A1159" s="3" t="s">
        <v>5195</v>
      </c>
      <c r="B1159" s="4">
        <v>95815715</v>
      </c>
      <c r="C1159" s="3">
        <v>619385004</v>
      </c>
      <c r="D1159" s="3" t="s">
        <v>5136</v>
      </c>
      <c r="E1159" s="3" t="s">
        <v>4</v>
      </c>
      <c r="F1159" s="3" t="str">
        <f>IF(E1159&gt;=60,"CERTIFICA","NO CERTIFICA")</f>
        <v>CERTIFICA</v>
      </c>
    </row>
    <row r="1160" spans="1:6" x14ac:dyDescent="0.2">
      <c r="A1160" s="3" t="s">
        <v>5196</v>
      </c>
      <c r="B1160" s="5" t="s">
        <v>5197</v>
      </c>
      <c r="C1160" s="3">
        <v>619385004</v>
      </c>
      <c r="D1160" s="3" t="s">
        <v>5136</v>
      </c>
      <c r="E1160" s="3" t="s">
        <v>4</v>
      </c>
      <c r="F1160" s="3" t="s">
        <v>6708</v>
      </c>
    </row>
    <row r="1161" spans="1:6" x14ac:dyDescent="0.2">
      <c r="A1161" s="3" t="s">
        <v>5198</v>
      </c>
      <c r="B1161" s="4">
        <v>100281805</v>
      </c>
      <c r="C1161" s="3">
        <v>619385004</v>
      </c>
      <c r="D1161" s="3" t="s">
        <v>5136</v>
      </c>
      <c r="E1161" s="3" t="s">
        <v>17</v>
      </c>
      <c r="F1161" s="3" t="s">
        <v>6708</v>
      </c>
    </row>
    <row r="1162" spans="1:6" x14ac:dyDescent="0.2">
      <c r="A1162" s="3" t="s">
        <v>5199</v>
      </c>
      <c r="B1162" s="4">
        <v>151620299</v>
      </c>
      <c r="C1162" s="3">
        <v>619385004</v>
      </c>
      <c r="D1162" s="3" t="s">
        <v>5136</v>
      </c>
      <c r="E1162" s="3" t="s">
        <v>4</v>
      </c>
      <c r="F1162" s="3" t="str">
        <f>IF(E1162&gt;=60,"CERTIFICA","NO CERTIFICA")</f>
        <v>CERTIFICA</v>
      </c>
    </row>
    <row r="1163" spans="1:6" x14ac:dyDescent="0.2">
      <c r="A1163" s="3" t="s">
        <v>5200</v>
      </c>
      <c r="B1163" s="4">
        <v>151172989</v>
      </c>
      <c r="C1163" s="3">
        <v>619385004</v>
      </c>
      <c r="D1163" s="3" t="s">
        <v>5136</v>
      </c>
      <c r="E1163" s="3" t="s">
        <v>4</v>
      </c>
      <c r="F1163" s="3" t="str">
        <f>IF(E1163&gt;=60,"CERTIFICA","NO CERTIFICA")</f>
        <v>CERTIFICA</v>
      </c>
    </row>
    <row r="1164" spans="1:6" x14ac:dyDescent="0.2">
      <c r="A1164" s="3" t="s">
        <v>5201</v>
      </c>
      <c r="B1164" s="4">
        <v>157265903</v>
      </c>
      <c r="C1164" s="3">
        <v>619385004</v>
      </c>
      <c r="D1164" s="3" t="s">
        <v>5136</v>
      </c>
      <c r="E1164" s="3" t="s">
        <v>4</v>
      </c>
      <c r="F1164" s="3" t="str">
        <f>IF(E1164&gt;=60,"CERTIFICA","NO CERTIFICA")</f>
        <v>CERTIFICA</v>
      </c>
    </row>
    <row r="1165" spans="1:6" x14ac:dyDescent="0.2">
      <c r="A1165" s="3" t="s">
        <v>5202</v>
      </c>
      <c r="B1165" s="4">
        <v>163219484</v>
      </c>
      <c r="C1165" s="3">
        <v>619385004</v>
      </c>
      <c r="D1165" s="3" t="s">
        <v>5136</v>
      </c>
      <c r="E1165" s="3" t="s">
        <v>4</v>
      </c>
      <c r="F1165" s="3" t="str">
        <f>IF(E1165&gt;=60,"CERTIFICA","NO CERTIFICA")</f>
        <v>CERTIFICA</v>
      </c>
    </row>
    <row r="1166" spans="1:6" x14ac:dyDescent="0.2">
      <c r="A1166" s="3" t="s">
        <v>5203</v>
      </c>
      <c r="B1166" s="4">
        <v>157717944</v>
      </c>
      <c r="C1166" s="3">
        <v>619385004</v>
      </c>
      <c r="D1166" s="3" t="s">
        <v>5136</v>
      </c>
      <c r="E1166" s="3" t="s">
        <v>4</v>
      </c>
      <c r="F1166" s="3" t="s">
        <v>6708</v>
      </c>
    </row>
    <row r="1167" spans="1:6" x14ac:dyDescent="0.2">
      <c r="A1167" s="3" t="s">
        <v>5204</v>
      </c>
      <c r="B1167" s="4">
        <v>170573927</v>
      </c>
      <c r="C1167" s="3">
        <v>619385004</v>
      </c>
      <c r="D1167" s="3" t="s">
        <v>5136</v>
      </c>
      <c r="E1167" s="3" t="s">
        <v>4</v>
      </c>
      <c r="F1167" s="3" t="s">
        <v>6708</v>
      </c>
    </row>
    <row r="1168" spans="1:6" x14ac:dyDescent="0.2">
      <c r="A1168" s="3" t="s">
        <v>5205</v>
      </c>
      <c r="B1168" s="4">
        <v>175732152</v>
      </c>
      <c r="C1168" s="3">
        <v>619385004</v>
      </c>
      <c r="D1168" s="3" t="s">
        <v>5136</v>
      </c>
      <c r="E1168" s="3" t="s">
        <v>4</v>
      </c>
      <c r="F1168" s="3" t="s">
        <v>6711</v>
      </c>
    </row>
    <row r="1169" spans="1:6" x14ac:dyDescent="0.2">
      <c r="A1169" s="3" t="s">
        <v>5206</v>
      </c>
      <c r="B1169" s="4">
        <v>193506151</v>
      </c>
      <c r="C1169" s="3">
        <v>619385004</v>
      </c>
      <c r="D1169" s="3" t="s">
        <v>5136</v>
      </c>
      <c r="E1169" s="3" t="s">
        <v>4</v>
      </c>
      <c r="F1169" s="3" t="str">
        <f>IF(E1169&gt;=60,"CERTIFICA","NO CERTIFICA")</f>
        <v>CERTIFICA</v>
      </c>
    </row>
    <row r="1170" spans="1:6" x14ac:dyDescent="0.2">
      <c r="A1170" s="3" t="s">
        <v>5207</v>
      </c>
      <c r="B1170" s="4">
        <v>175350608</v>
      </c>
      <c r="C1170" s="3">
        <v>619385004</v>
      </c>
      <c r="D1170" s="3" t="s">
        <v>5136</v>
      </c>
      <c r="E1170" s="3" t="s">
        <v>4</v>
      </c>
      <c r="F1170" s="3" t="s">
        <v>6708</v>
      </c>
    </row>
    <row r="1171" spans="1:6" x14ac:dyDescent="0.2">
      <c r="A1171" s="3" t="s">
        <v>5208</v>
      </c>
      <c r="B1171" s="4">
        <v>109762342</v>
      </c>
      <c r="C1171" s="3">
        <v>619385004</v>
      </c>
      <c r="D1171" s="3" t="s">
        <v>5136</v>
      </c>
      <c r="E1171" s="3" t="s">
        <v>4</v>
      </c>
      <c r="F1171" s="3" t="s">
        <v>6708</v>
      </c>
    </row>
    <row r="1172" spans="1:6" x14ac:dyDescent="0.2">
      <c r="A1172" s="3" t="s">
        <v>5209</v>
      </c>
      <c r="B1172" s="4">
        <v>190833461</v>
      </c>
      <c r="C1172" s="3">
        <v>619385004</v>
      </c>
      <c r="D1172" s="3" t="s">
        <v>5136</v>
      </c>
      <c r="E1172" s="3" t="s">
        <v>4</v>
      </c>
      <c r="F1172" s="3" t="str">
        <f>IF(E1172&gt;=60,"CERTIFICA","NO CERTIFICA")</f>
        <v>CERTIFICA</v>
      </c>
    </row>
    <row r="1173" spans="1:6" x14ac:dyDescent="0.2">
      <c r="A1173" s="3" t="s">
        <v>5210</v>
      </c>
      <c r="B1173" s="4">
        <v>153005265</v>
      </c>
      <c r="C1173" s="3">
        <v>619385004</v>
      </c>
      <c r="D1173" s="3" t="s">
        <v>5136</v>
      </c>
      <c r="E1173" s="3" t="s">
        <v>4</v>
      </c>
      <c r="F1173" s="3" t="str">
        <f>IF(E1173&gt;=60,"CERTIFICA","NO CERTIFICA")</f>
        <v>CERTIFICA</v>
      </c>
    </row>
    <row r="1174" spans="1:6" x14ac:dyDescent="0.2">
      <c r="A1174" s="3" t="s">
        <v>5211</v>
      </c>
      <c r="B1174" s="4">
        <v>131238657</v>
      </c>
      <c r="C1174" s="3">
        <v>619385004</v>
      </c>
      <c r="D1174" s="3" t="s">
        <v>5136</v>
      </c>
      <c r="E1174" s="3" t="s">
        <v>4</v>
      </c>
      <c r="F1174" s="3" t="str">
        <f>IF(E1174&gt;=60,"CERTIFICA","NO CERTIFICA")</f>
        <v>CERTIFICA</v>
      </c>
    </row>
    <row r="1175" spans="1:6" x14ac:dyDescent="0.2">
      <c r="A1175" s="3" t="s">
        <v>5212</v>
      </c>
      <c r="B1175" s="4">
        <v>176700270</v>
      </c>
      <c r="C1175" s="3">
        <v>619385004</v>
      </c>
      <c r="D1175" s="3" t="s">
        <v>5136</v>
      </c>
      <c r="E1175" s="3" t="s">
        <v>4</v>
      </c>
      <c r="F1175" s="3" t="s">
        <v>6708</v>
      </c>
    </row>
    <row r="1176" spans="1:6" x14ac:dyDescent="0.2">
      <c r="A1176" s="3" t="s">
        <v>5213</v>
      </c>
      <c r="B1176" s="4">
        <v>184158272</v>
      </c>
      <c r="C1176" s="3">
        <v>619385004</v>
      </c>
      <c r="D1176" s="3" t="s">
        <v>5136</v>
      </c>
      <c r="E1176" s="3" t="s">
        <v>4</v>
      </c>
      <c r="F1176" s="3" t="str">
        <f>IF(E1176&gt;=60,"CERTIFICA","NO CERTIFICA")</f>
        <v>CERTIFICA</v>
      </c>
    </row>
    <row r="1177" spans="1:6" x14ac:dyDescent="0.2">
      <c r="A1177" s="3" t="s">
        <v>5214</v>
      </c>
      <c r="B1177" s="5" t="s">
        <v>5215</v>
      </c>
      <c r="C1177" s="3">
        <v>619385004</v>
      </c>
      <c r="D1177" s="3" t="s">
        <v>5136</v>
      </c>
      <c r="E1177" s="3" t="s">
        <v>4</v>
      </c>
      <c r="F1177" s="3" t="str">
        <f>IF(E1177&gt;=60,"CERTIFICA","NO CERTIFICA")</f>
        <v>CERTIFICA</v>
      </c>
    </row>
    <row r="1178" spans="1:6" x14ac:dyDescent="0.2">
      <c r="A1178" s="3" t="s">
        <v>5216</v>
      </c>
      <c r="B1178" s="4">
        <v>112543023</v>
      </c>
      <c r="C1178" s="3">
        <v>619385004</v>
      </c>
      <c r="D1178" s="3" t="s">
        <v>5136</v>
      </c>
      <c r="E1178" s="3" t="s">
        <v>4</v>
      </c>
      <c r="F1178" s="3" t="str">
        <f>IF(E1178&gt;=60,"CERTIFICA","NO CERTIFICA")</f>
        <v>CERTIFICA</v>
      </c>
    </row>
    <row r="1179" spans="1:6" x14ac:dyDescent="0.2">
      <c r="A1179" s="3" t="s">
        <v>5217</v>
      </c>
      <c r="B1179" s="4">
        <v>182488631</v>
      </c>
      <c r="C1179" s="3">
        <v>619385004</v>
      </c>
      <c r="D1179" s="3" t="s">
        <v>5136</v>
      </c>
      <c r="E1179" s="3" t="s">
        <v>4</v>
      </c>
      <c r="F1179" s="3" t="str">
        <f>IF(E1179&gt;=60,"CERTIFICA","NO CERTIFICA")</f>
        <v>CERTIFICA</v>
      </c>
    </row>
    <row r="1180" spans="1:6" x14ac:dyDescent="0.2">
      <c r="A1180" s="3" t="s">
        <v>5218</v>
      </c>
      <c r="B1180" s="4">
        <v>70154935</v>
      </c>
      <c r="C1180" s="3">
        <v>619385004</v>
      </c>
      <c r="D1180" s="3" t="s">
        <v>5136</v>
      </c>
      <c r="E1180" s="3" t="s">
        <v>4</v>
      </c>
      <c r="F1180" s="3" t="s">
        <v>6708</v>
      </c>
    </row>
    <row r="1181" spans="1:6" x14ac:dyDescent="0.2">
      <c r="A1181" s="3" t="s">
        <v>5219</v>
      </c>
      <c r="B1181" s="4">
        <v>84568732</v>
      </c>
      <c r="C1181" s="3">
        <v>619385004</v>
      </c>
      <c r="D1181" s="3" t="s">
        <v>5136</v>
      </c>
      <c r="E1181" s="3" t="s">
        <v>4</v>
      </c>
      <c r="F1181" s="3" t="s">
        <v>6708</v>
      </c>
    </row>
    <row r="1182" spans="1:6" x14ac:dyDescent="0.2">
      <c r="A1182" s="3" t="s">
        <v>5220</v>
      </c>
      <c r="B1182" s="4">
        <v>98770585</v>
      </c>
      <c r="C1182" s="3">
        <v>619385004</v>
      </c>
      <c r="D1182" s="3" t="s">
        <v>5136</v>
      </c>
      <c r="E1182" s="3" t="s">
        <v>4</v>
      </c>
      <c r="F1182" s="3" t="s">
        <v>6708</v>
      </c>
    </row>
    <row r="1183" spans="1:6" x14ac:dyDescent="0.2">
      <c r="A1183" s="3" t="s">
        <v>5221</v>
      </c>
      <c r="B1183" s="4">
        <v>98962115</v>
      </c>
      <c r="C1183" s="3">
        <v>619385004</v>
      </c>
      <c r="D1183" s="3" t="s">
        <v>5136</v>
      </c>
      <c r="E1183" s="3" t="s">
        <v>4</v>
      </c>
      <c r="F1183" s="3" t="s">
        <v>6708</v>
      </c>
    </row>
    <row r="1184" spans="1:6" x14ac:dyDescent="0.2">
      <c r="A1184" s="3" t="s">
        <v>5222</v>
      </c>
      <c r="B1184" s="4">
        <v>103637139</v>
      </c>
      <c r="C1184" s="3">
        <v>619385004</v>
      </c>
      <c r="D1184" s="3" t="s">
        <v>5136</v>
      </c>
      <c r="E1184" s="3" t="s">
        <v>4</v>
      </c>
      <c r="F1184" s="3" t="s">
        <v>6708</v>
      </c>
    </row>
    <row r="1185" spans="1:6" x14ac:dyDescent="0.2">
      <c r="A1185" s="3" t="s">
        <v>5223</v>
      </c>
      <c r="B1185" s="4">
        <v>106168253</v>
      </c>
      <c r="C1185" s="3">
        <v>619385004</v>
      </c>
      <c r="D1185" s="3" t="s">
        <v>5136</v>
      </c>
      <c r="E1185" s="3" t="s">
        <v>4</v>
      </c>
      <c r="F1185" s="3" t="s">
        <v>6710</v>
      </c>
    </row>
    <row r="1186" spans="1:6" x14ac:dyDescent="0.2">
      <c r="A1186" s="3" t="s">
        <v>5224</v>
      </c>
      <c r="B1186" s="4">
        <v>106673578</v>
      </c>
      <c r="C1186" s="3">
        <v>619385004</v>
      </c>
      <c r="D1186" s="3" t="s">
        <v>5136</v>
      </c>
      <c r="E1186" s="3" t="s">
        <v>4</v>
      </c>
      <c r="F1186" s="3" t="s">
        <v>6708</v>
      </c>
    </row>
    <row r="1187" spans="1:6" x14ac:dyDescent="0.2">
      <c r="A1187" s="3" t="s">
        <v>5225</v>
      </c>
      <c r="B1187" s="4">
        <v>107586709</v>
      </c>
      <c r="C1187" s="3">
        <v>619385004</v>
      </c>
      <c r="D1187" s="3" t="s">
        <v>5136</v>
      </c>
      <c r="E1187" s="3" t="s">
        <v>4</v>
      </c>
      <c r="F1187" s="3" t="s">
        <v>6708</v>
      </c>
    </row>
    <row r="1188" spans="1:6" x14ac:dyDescent="0.2">
      <c r="A1188" s="3" t="s">
        <v>5226</v>
      </c>
      <c r="B1188" s="4">
        <v>108821035</v>
      </c>
      <c r="C1188" s="3">
        <v>619385004</v>
      </c>
      <c r="D1188" s="3" t="s">
        <v>5136</v>
      </c>
      <c r="E1188" s="3" t="s">
        <v>4</v>
      </c>
      <c r="F1188" s="3" t="s">
        <v>6708</v>
      </c>
    </row>
    <row r="1189" spans="1:6" x14ac:dyDescent="0.2">
      <c r="A1189" s="3" t="s">
        <v>5227</v>
      </c>
      <c r="B1189" s="4">
        <v>112162038</v>
      </c>
      <c r="C1189" s="3">
        <v>619385004</v>
      </c>
      <c r="D1189" s="3" t="s">
        <v>5136</v>
      </c>
      <c r="E1189" s="3" t="s">
        <v>17</v>
      </c>
      <c r="F1189" s="3" t="s">
        <v>6708</v>
      </c>
    </row>
    <row r="1190" spans="1:6" x14ac:dyDescent="0.2">
      <c r="A1190" s="3" t="s">
        <v>5228</v>
      </c>
      <c r="B1190" s="4">
        <v>114156191</v>
      </c>
      <c r="C1190" s="3">
        <v>619385004</v>
      </c>
      <c r="D1190" s="3" t="s">
        <v>5136</v>
      </c>
      <c r="E1190" s="3" t="s">
        <v>4</v>
      </c>
      <c r="F1190" s="3" t="s">
        <v>6708</v>
      </c>
    </row>
    <row r="1191" spans="1:6" x14ac:dyDescent="0.2">
      <c r="A1191" s="3" t="s">
        <v>5229</v>
      </c>
      <c r="B1191" s="4">
        <v>118930134</v>
      </c>
      <c r="C1191" s="3">
        <v>619385004</v>
      </c>
      <c r="D1191" s="3" t="s">
        <v>5136</v>
      </c>
      <c r="E1191" s="3" t="s">
        <v>4</v>
      </c>
      <c r="F1191" s="3" t="s">
        <v>6708</v>
      </c>
    </row>
    <row r="1192" spans="1:6" x14ac:dyDescent="0.2">
      <c r="A1192" s="3" t="s">
        <v>5230</v>
      </c>
      <c r="B1192" s="4">
        <v>119481937</v>
      </c>
      <c r="C1192" s="3">
        <v>619385004</v>
      </c>
      <c r="D1192" s="3" t="s">
        <v>5136</v>
      </c>
      <c r="E1192" s="3" t="s">
        <v>4</v>
      </c>
      <c r="F1192" s="3" t="s">
        <v>6708</v>
      </c>
    </row>
    <row r="1193" spans="1:6" x14ac:dyDescent="0.2">
      <c r="A1193" s="3" t="s">
        <v>5231</v>
      </c>
      <c r="B1193" s="4">
        <v>121398931</v>
      </c>
      <c r="C1193" s="3">
        <v>619385004</v>
      </c>
      <c r="D1193" s="3" t="s">
        <v>5136</v>
      </c>
      <c r="E1193" s="3" t="s">
        <v>4</v>
      </c>
      <c r="F1193" s="3" t="s">
        <v>6708</v>
      </c>
    </row>
    <row r="1194" spans="1:6" x14ac:dyDescent="0.2">
      <c r="A1194" s="3" t="s">
        <v>5232</v>
      </c>
      <c r="B1194" s="4">
        <v>121772132</v>
      </c>
      <c r="C1194" s="3">
        <v>619385004</v>
      </c>
      <c r="D1194" s="3" t="s">
        <v>5136</v>
      </c>
      <c r="E1194" s="3" t="s">
        <v>4</v>
      </c>
      <c r="F1194" s="3" t="s">
        <v>6708</v>
      </c>
    </row>
    <row r="1195" spans="1:6" x14ac:dyDescent="0.2">
      <c r="A1195" s="3" t="s">
        <v>5233</v>
      </c>
      <c r="B1195" s="4">
        <v>123439872</v>
      </c>
      <c r="C1195" s="3">
        <v>619385004</v>
      </c>
      <c r="D1195" s="3" t="s">
        <v>5136</v>
      </c>
      <c r="E1195" s="3" t="s">
        <v>4</v>
      </c>
      <c r="F1195" s="3" t="s">
        <v>6708</v>
      </c>
    </row>
    <row r="1196" spans="1:6" x14ac:dyDescent="0.2">
      <c r="A1196" s="3" t="s">
        <v>5234</v>
      </c>
      <c r="B1196" s="4">
        <v>126593384</v>
      </c>
      <c r="C1196" s="3">
        <v>619385004</v>
      </c>
      <c r="D1196" s="3" t="s">
        <v>5136</v>
      </c>
      <c r="E1196" s="3" t="s">
        <v>4</v>
      </c>
      <c r="F1196" s="3" t="s">
        <v>6708</v>
      </c>
    </row>
    <row r="1197" spans="1:6" x14ac:dyDescent="0.2">
      <c r="A1197" s="3" t="s">
        <v>5235</v>
      </c>
      <c r="B1197" s="4">
        <v>127588139</v>
      </c>
      <c r="C1197" s="3">
        <v>619385004</v>
      </c>
      <c r="D1197" s="3" t="s">
        <v>5136</v>
      </c>
      <c r="E1197" s="3" t="s">
        <v>4</v>
      </c>
      <c r="F1197" s="3" t="s">
        <v>6708</v>
      </c>
    </row>
    <row r="1198" spans="1:6" x14ac:dyDescent="0.2">
      <c r="A1198" s="3" t="s">
        <v>5236</v>
      </c>
      <c r="B1198" s="4">
        <v>127727848</v>
      </c>
      <c r="C1198" s="3">
        <v>619385004</v>
      </c>
      <c r="D1198" s="3" t="s">
        <v>5136</v>
      </c>
      <c r="E1198" s="3" t="s">
        <v>4</v>
      </c>
      <c r="F1198" s="3" t="s">
        <v>6708</v>
      </c>
    </row>
    <row r="1199" spans="1:6" x14ac:dyDescent="0.2">
      <c r="A1199" s="3" t="s">
        <v>5237</v>
      </c>
      <c r="B1199" s="4">
        <v>128598707</v>
      </c>
      <c r="C1199" s="3">
        <v>619385004</v>
      </c>
      <c r="D1199" s="3" t="s">
        <v>5136</v>
      </c>
      <c r="E1199" s="3" t="s">
        <v>4</v>
      </c>
      <c r="F1199" s="3" t="str">
        <f>IF(E1199&gt;=60,"CERTIFICA","NO CERTIFICA")</f>
        <v>CERTIFICA</v>
      </c>
    </row>
    <row r="1200" spans="1:6" x14ac:dyDescent="0.2">
      <c r="A1200" s="3" t="s">
        <v>5238</v>
      </c>
      <c r="B1200" s="4">
        <v>129526017</v>
      </c>
      <c r="C1200" s="3">
        <v>619385004</v>
      </c>
      <c r="D1200" s="3" t="s">
        <v>5136</v>
      </c>
      <c r="E1200" s="3" t="s">
        <v>17</v>
      </c>
      <c r="F1200" s="3" t="s">
        <v>6708</v>
      </c>
    </row>
    <row r="1201" spans="1:6" x14ac:dyDescent="0.2">
      <c r="A1201" s="3" t="s">
        <v>5239</v>
      </c>
      <c r="B1201" s="4">
        <v>131306393</v>
      </c>
      <c r="C1201" s="3">
        <v>619385004</v>
      </c>
      <c r="D1201" s="3" t="s">
        <v>5136</v>
      </c>
      <c r="E1201" s="3" t="s">
        <v>17</v>
      </c>
      <c r="F1201" s="3" t="s">
        <v>6710</v>
      </c>
    </row>
    <row r="1202" spans="1:6" x14ac:dyDescent="0.2">
      <c r="A1202" s="3" t="s">
        <v>5240</v>
      </c>
      <c r="B1202" s="4">
        <v>133035028</v>
      </c>
      <c r="C1202" s="3">
        <v>619385004</v>
      </c>
      <c r="D1202" s="3" t="s">
        <v>5136</v>
      </c>
      <c r="E1202" s="3" t="s">
        <v>4</v>
      </c>
      <c r="F1202" s="3" t="str">
        <f>IF(E1202&gt;=60,"CERTIFICA","NO CERTIFICA")</f>
        <v>CERTIFICA</v>
      </c>
    </row>
    <row r="1203" spans="1:6" x14ac:dyDescent="0.2">
      <c r="A1203" s="3" t="s">
        <v>5241</v>
      </c>
      <c r="B1203" s="4">
        <v>133996192</v>
      </c>
      <c r="C1203" s="3">
        <v>619385004</v>
      </c>
      <c r="D1203" s="3" t="s">
        <v>5136</v>
      </c>
      <c r="E1203" s="3" t="s">
        <v>4</v>
      </c>
      <c r="F1203" s="3" t="s">
        <v>6708</v>
      </c>
    </row>
    <row r="1204" spans="1:6" x14ac:dyDescent="0.2">
      <c r="A1204" s="3" t="s">
        <v>5242</v>
      </c>
      <c r="B1204" s="4">
        <v>134521996</v>
      </c>
      <c r="C1204" s="3">
        <v>619385004</v>
      </c>
      <c r="D1204" s="3" t="s">
        <v>5136</v>
      </c>
      <c r="E1204" s="3" t="s">
        <v>4</v>
      </c>
      <c r="F1204" s="3" t="s">
        <v>6708</v>
      </c>
    </row>
    <row r="1205" spans="1:6" x14ac:dyDescent="0.2">
      <c r="A1205" s="3" t="s">
        <v>5243</v>
      </c>
      <c r="B1205" s="4">
        <v>135752177</v>
      </c>
      <c r="C1205" s="3">
        <v>619385004</v>
      </c>
      <c r="D1205" s="3" t="s">
        <v>5136</v>
      </c>
      <c r="E1205" s="3" t="s">
        <v>4</v>
      </c>
      <c r="F1205" s="3" t="s">
        <v>6708</v>
      </c>
    </row>
    <row r="1206" spans="1:6" x14ac:dyDescent="0.2">
      <c r="A1206" s="3" t="s">
        <v>5244</v>
      </c>
      <c r="B1206" s="4">
        <v>135765643</v>
      </c>
      <c r="C1206" s="3">
        <v>619385004</v>
      </c>
      <c r="D1206" s="3" t="s">
        <v>5136</v>
      </c>
      <c r="E1206" s="3" t="s">
        <v>4</v>
      </c>
      <c r="F1206" s="3" t="s">
        <v>6708</v>
      </c>
    </row>
    <row r="1207" spans="1:6" x14ac:dyDescent="0.2">
      <c r="A1207" s="3" t="s">
        <v>5245</v>
      </c>
      <c r="B1207" s="4">
        <v>136919377</v>
      </c>
      <c r="C1207" s="3">
        <v>619385004</v>
      </c>
      <c r="D1207" s="3" t="s">
        <v>5136</v>
      </c>
      <c r="E1207" s="3" t="s">
        <v>4</v>
      </c>
      <c r="F1207" s="3" t="s">
        <v>6708</v>
      </c>
    </row>
    <row r="1208" spans="1:6" x14ac:dyDescent="0.2">
      <c r="A1208" s="3" t="s">
        <v>5246</v>
      </c>
      <c r="B1208" s="4">
        <v>136950339</v>
      </c>
      <c r="C1208" s="3">
        <v>619385004</v>
      </c>
      <c r="D1208" s="3" t="s">
        <v>5136</v>
      </c>
      <c r="E1208" s="3" t="s">
        <v>4</v>
      </c>
      <c r="F1208" s="3" t="s">
        <v>6708</v>
      </c>
    </row>
    <row r="1209" spans="1:6" x14ac:dyDescent="0.2">
      <c r="A1209" s="3" t="s">
        <v>5247</v>
      </c>
      <c r="B1209" s="4">
        <v>137825449</v>
      </c>
      <c r="C1209" s="3">
        <v>619385004</v>
      </c>
      <c r="D1209" s="3" t="s">
        <v>5136</v>
      </c>
      <c r="E1209" s="3" t="s">
        <v>4</v>
      </c>
      <c r="F1209" s="3" t="s">
        <v>6708</v>
      </c>
    </row>
    <row r="1210" spans="1:6" x14ac:dyDescent="0.2">
      <c r="A1210" s="3" t="s">
        <v>5248</v>
      </c>
      <c r="B1210" s="4">
        <v>137908115</v>
      </c>
      <c r="C1210" s="3">
        <v>619385004</v>
      </c>
      <c r="D1210" s="3" t="s">
        <v>5136</v>
      </c>
      <c r="E1210" s="3" t="s">
        <v>4</v>
      </c>
      <c r="F1210" s="3" t="s">
        <v>6708</v>
      </c>
    </row>
    <row r="1211" spans="1:6" x14ac:dyDescent="0.2">
      <c r="A1211" s="3" t="s">
        <v>5249</v>
      </c>
      <c r="B1211" s="4">
        <v>139040619</v>
      </c>
      <c r="C1211" s="3">
        <v>619385004</v>
      </c>
      <c r="D1211" s="3" t="s">
        <v>5136</v>
      </c>
      <c r="E1211" s="3" t="s">
        <v>4</v>
      </c>
      <c r="F1211" s="3" t="s">
        <v>6708</v>
      </c>
    </row>
    <row r="1212" spans="1:6" x14ac:dyDescent="0.2">
      <c r="A1212" s="3" t="s">
        <v>5250</v>
      </c>
      <c r="B1212" s="4">
        <v>139518403</v>
      </c>
      <c r="C1212" s="3">
        <v>619385004</v>
      </c>
      <c r="D1212" s="3" t="s">
        <v>5136</v>
      </c>
      <c r="E1212" s="3" t="s">
        <v>17</v>
      </c>
      <c r="F1212" s="3" t="s">
        <v>6708</v>
      </c>
    </row>
    <row r="1213" spans="1:6" x14ac:dyDescent="0.2">
      <c r="A1213" s="3" t="s">
        <v>5251</v>
      </c>
      <c r="B1213" s="4">
        <v>141931792</v>
      </c>
      <c r="C1213" s="3">
        <v>619385004</v>
      </c>
      <c r="D1213" s="3" t="s">
        <v>5136</v>
      </c>
      <c r="E1213" s="3" t="s">
        <v>4</v>
      </c>
      <c r="F1213" s="3" t="str">
        <f>IF(E1213&gt;=60,"CERTIFICA","NO CERTIFICA")</f>
        <v>CERTIFICA</v>
      </c>
    </row>
    <row r="1214" spans="1:6" x14ac:dyDescent="0.2">
      <c r="A1214" s="3" t="s">
        <v>5252</v>
      </c>
      <c r="B1214" s="4">
        <v>143439828</v>
      </c>
      <c r="C1214" s="3">
        <v>619385004</v>
      </c>
      <c r="D1214" s="3" t="s">
        <v>5136</v>
      </c>
      <c r="E1214" s="3" t="s">
        <v>17</v>
      </c>
      <c r="F1214" s="3" t="s">
        <v>6710</v>
      </c>
    </row>
    <row r="1215" spans="1:6" x14ac:dyDescent="0.2">
      <c r="A1215" s="3" t="s">
        <v>5253</v>
      </c>
      <c r="B1215" s="4">
        <v>143477169</v>
      </c>
      <c r="C1215" s="3">
        <v>619385004</v>
      </c>
      <c r="D1215" s="3" t="s">
        <v>5136</v>
      </c>
      <c r="E1215" s="3" t="s">
        <v>4</v>
      </c>
      <c r="F1215" s="3" t="s">
        <v>6708</v>
      </c>
    </row>
    <row r="1216" spans="1:6" x14ac:dyDescent="0.2">
      <c r="A1216" s="3" t="s">
        <v>5254</v>
      </c>
      <c r="B1216" s="4">
        <v>143921964</v>
      </c>
      <c r="C1216" s="3">
        <v>619385004</v>
      </c>
      <c r="D1216" s="3" t="s">
        <v>5136</v>
      </c>
      <c r="E1216" s="3" t="s">
        <v>4</v>
      </c>
      <c r="F1216" s="3" t="s">
        <v>6708</v>
      </c>
    </row>
    <row r="1217" spans="1:6" x14ac:dyDescent="0.2">
      <c r="A1217" s="3" t="s">
        <v>5255</v>
      </c>
      <c r="B1217" s="4">
        <v>145775396</v>
      </c>
      <c r="C1217" s="3">
        <v>619385004</v>
      </c>
      <c r="D1217" s="3" t="s">
        <v>5136</v>
      </c>
      <c r="E1217" s="3" t="s">
        <v>17</v>
      </c>
      <c r="F1217" s="3" t="s">
        <v>6708</v>
      </c>
    </row>
    <row r="1218" spans="1:6" x14ac:dyDescent="0.2">
      <c r="A1218" s="3" t="s">
        <v>5256</v>
      </c>
      <c r="B1218" s="4">
        <v>152727631</v>
      </c>
      <c r="C1218" s="3">
        <v>619385004</v>
      </c>
      <c r="D1218" s="3" t="s">
        <v>5136</v>
      </c>
      <c r="E1218" s="3" t="s">
        <v>17</v>
      </c>
      <c r="F1218" s="3" t="s">
        <v>6708</v>
      </c>
    </row>
    <row r="1219" spans="1:6" x14ac:dyDescent="0.2">
      <c r="A1219" s="3" t="s">
        <v>5257</v>
      </c>
      <c r="B1219" s="4">
        <v>156838942</v>
      </c>
      <c r="C1219" s="3">
        <v>619385004</v>
      </c>
      <c r="D1219" s="3" t="s">
        <v>5136</v>
      </c>
      <c r="E1219" s="3" t="s">
        <v>4</v>
      </c>
      <c r="F1219" s="3" t="s">
        <v>6708</v>
      </c>
    </row>
    <row r="1220" spans="1:6" x14ac:dyDescent="0.2">
      <c r="A1220" s="3" t="s">
        <v>5258</v>
      </c>
      <c r="B1220" s="4">
        <v>157263722</v>
      </c>
      <c r="C1220" s="3">
        <v>619385004</v>
      </c>
      <c r="D1220" s="3" t="s">
        <v>5136</v>
      </c>
      <c r="E1220" s="3" t="s">
        <v>4</v>
      </c>
      <c r="F1220" s="3" t="s">
        <v>6710</v>
      </c>
    </row>
    <row r="1221" spans="1:6" x14ac:dyDescent="0.2">
      <c r="A1221" s="3" t="s">
        <v>5259</v>
      </c>
      <c r="B1221" s="4">
        <v>159623017</v>
      </c>
      <c r="C1221" s="3">
        <v>619385004</v>
      </c>
      <c r="D1221" s="3" t="s">
        <v>5136</v>
      </c>
      <c r="E1221" s="3" t="s">
        <v>4</v>
      </c>
      <c r="F1221" s="3" t="s">
        <v>6708</v>
      </c>
    </row>
    <row r="1222" spans="1:6" x14ac:dyDescent="0.2">
      <c r="A1222" s="3" t="s">
        <v>5260</v>
      </c>
      <c r="B1222" s="4">
        <v>162010530</v>
      </c>
      <c r="C1222" s="3">
        <v>619385004</v>
      </c>
      <c r="D1222" s="3" t="s">
        <v>5136</v>
      </c>
      <c r="E1222" s="3" t="s">
        <v>4</v>
      </c>
      <c r="F1222" s="3" t="s">
        <v>6708</v>
      </c>
    </row>
    <row r="1223" spans="1:6" x14ac:dyDescent="0.2">
      <c r="A1223" s="3" t="s">
        <v>5261</v>
      </c>
      <c r="B1223" s="4">
        <v>163026279</v>
      </c>
      <c r="C1223" s="3">
        <v>619385004</v>
      </c>
      <c r="D1223" s="3" t="s">
        <v>5136</v>
      </c>
      <c r="E1223" s="3" t="s">
        <v>4</v>
      </c>
      <c r="F1223" s="3" t="s">
        <v>6708</v>
      </c>
    </row>
    <row r="1224" spans="1:6" x14ac:dyDescent="0.2">
      <c r="A1224" s="3" t="s">
        <v>5262</v>
      </c>
      <c r="B1224" s="4">
        <v>163146169</v>
      </c>
      <c r="C1224" s="3">
        <v>619385004</v>
      </c>
      <c r="D1224" s="3" t="s">
        <v>5136</v>
      </c>
      <c r="E1224" s="3" t="s">
        <v>4</v>
      </c>
      <c r="F1224" s="3" t="s">
        <v>6708</v>
      </c>
    </row>
    <row r="1225" spans="1:6" x14ac:dyDescent="0.2">
      <c r="A1225" s="3" t="s">
        <v>5263</v>
      </c>
      <c r="B1225" s="4">
        <v>163559242</v>
      </c>
      <c r="C1225" s="3">
        <v>619385004</v>
      </c>
      <c r="D1225" s="3" t="s">
        <v>5136</v>
      </c>
      <c r="E1225" s="3" t="s">
        <v>4</v>
      </c>
      <c r="F1225" s="3" t="s">
        <v>6708</v>
      </c>
    </row>
    <row r="1226" spans="1:6" x14ac:dyDescent="0.2">
      <c r="A1226" s="3" t="s">
        <v>5264</v>
      </c>
      <c r="B1226" s="4">
        <v>164632458</v>
      </c>
      <c r="C1226" s="3">
        <v>619385004</v>
      </c>
      <c r="D1226" s="3" t="s">
        <v>5136</v>
      </c>
      <c r="E1226" s="3" t="s">
        <v>4</v>
      </c>
      <c r="F1226" s="3" t="s">
        <v>6708</v>
      </c>
    </row>
    <row r="1227" spans="1:6" x14ac:dyDescent="0.2">
      <c r="A1227" s="3" t="s">
        <v>5265</v>
      </c>
      <c r="B1227" s="4">
        <v>165565150</v>
      </c>
      <c r="C1227" s="3">
        <v>619385004</v>
      </c>
      <c r="D1227" s="3" t="s">
        <v>5136</v>
      </c>
      <c r="E1227" s="3" t="s">
        <v>4</v>
      </c>
      <c r="F1227" s="3" t="str">
        <f>IF(E1227&gt;=60,"CERTIFICA","NO CERTIFICA")</f>
        <v>CERTIFICA</v>
      </c>
    </row>
    <row r="1228" spans="1:6" x14ac:dyDescent="0.2">
      <c r="A1228" s="3" t="s">
        <v>5266</v>
      </c>
      <c r="B1228" s="4">
        <v>165569660</v>
      </c>
      <c r="C1228" s="3">
        <v>619385004</v>
      </c>
      <c r="D1228" s="3" t="s">
        <v>5136</v>
      </c>
      <c r="E1228" s="3" t="s">
        <v>4</v>
      </c>
      <c r="F1228" s="3" t="s">
        <v>6708</v>
      </c>
    </row>
    <row r="1229" spans="1:6" x14ac:dyDescent="0.2">
      <c r="A1229" s="3" t="s">
        <v>5267</v>
      </c>
      <c r="B1229" s="4">
        <v>166102170</v>
      </c>
      <c r="C1229" s="3">
        <v>619385004</v>
      </c>
      <c r="D1229" s="3" t="s">
        <v>5136</v>
      </c>
      <c r="E1229" s="3" t="s">
        <v>4</v>
      </c>
      <c r="F1229" s="3" t="s">
        <v>6708</v>
      </c>
    </row>
    <row r="1230" spans="1:6" x14ac:dyDescent="0.2">
      <c r="A1230" s="3" t="s">
        <v>5268</v>
      </c>
      <c r="B1230" s="4">
        <v>167275451</v>
      </c>
      <c r="C1230" s="3">
        <v>619385004</v>
      </c>
      <c r="D1230" s="3" t="s">
        <v>5136</v>
      </c>
      <c r="E1230" s="3" t="s">
        <v>4</v>
      </c>
      <c r="F1230" s="3" t="str">
        <f>IF(E1230&gt;=60,"CERTIFICA","NO CERTIFICA")</f>
        <v>CERTIFICA</v>
      </c>
    </row>
    <row r="1231" spans="1:6" x14ac:dyDescent="0.2">
      <c r="A1231" s="3" t="s">
        <v>5269</v>
      </c>
      <c r="B1231" s="4">
        <v>167772943</v>
      </c>
      <c r="C1231" s="3">
        <v>619385004</v>
      </c>
      <c r="D1231" s="3" t="s">
        <v>5136</v>
      </c>
      <c r="E1231" s="3" t="s">
        <v>4</v>
      </c>
      <c r="F1231" s="3" t="s">
        <v>6708</v>
      </c>
    </row>
    <row r="1232" spans="1:6" x14ac:dyDescent="0.2">
      <c r="A1232" s="3" t="s">
        <v>5270</v>
      </c>
      <c r="B1232" s="4">
        <v>170337425</v>
      </c>
      <c r="C1232" s="3">
        <v>619385004</v>
      </c>
      <c r="D1232" s="3" t="s">
        <v>5136</v>
      </c>
      <c r="E1232" s="3" t="s">
        <v>4</v>
      </c>
      <c r="F1232" s="3" t="s">
        <v>6708</v>
      </c>
    </row>
    <row r="1233" spans="1:6" x14ac:dyDescent="0.2">
      <c r="A1233" s="3" t="s">
        <v>5271</v>
      </c>
      <c r="B1233" s="4">
        <v>171899435</v>
      </c>
      <c r="C1233" s="3">
        <v>619385004</v>
      </c>
      <c r="D1233" s="3" t="s">
        <v>5136</v>
      </c>
      <c r="E1233" s="3" t="s">
        <v>4</v>
      </c>
      <c r="F1233" s="3" t="str">
        <f>IF(E1233&gt;=60,"CERTIFICA","NO CERTIFICA")</f>
        <v>CERTIFICA</v>
      </c>
    </row>
    <row r="1234" spans="1:6" x14ac:dyDescent="0.2">
      <c r="A1234" s="3" t="s">
        <v>5272</v>
      </c>
      <c r="B1234" s="4">
        <v>172390218</v>
      </c>
      <c r="C1234" s="3">
        <v>619385004</v>
      </c>
      <c r="D1234" s="3" t="s">
        <v>5136</v>
      </c>
      <c r="E1234" s="3" t="s">
        <v>17</v>
      </c>
      <c r="F1234" s="3" t="s">
        <v>6708</v>
      </c>
    </row>
    <row r="1235" spans="1:6" x14ac:dyDescent="0.2">
      <c r="A1235" s="3" t="s">
        <v>5273</v>
      </c>
      <c r="B1235" s="4">
        <v>175171339</v>
      </c>
      <c r="C1235" s="3">
        <v>619385004</v>
      </c>
      <c r="D1235" s="3" t="s">
        <v>5136</v>
      </c>
      <c r="E1235" s="3" t="s">
        <v>4</v>
      </c>
      <c r="F1235" s="3" t="s">
        <v>6711</v>
      </c>
    </row>
    <row r="1236" spans="1:6" x14ac:dyDescent="0.2">
      <c r="A1236" s="3" t="s">
        <v>5274</v>
      </c>
      <c r="B1236" s="4">
        <v>176302747</v>
      </c>
      <c r="C1236" s="3">
        <v>619385004</v>
      </c>
      <c r="D1236" s="3" t="s">
        <v>5136</v>
      </c>
      <c r="E1236" s="3" t="s">
        <v>4</v>
      </c>
      <c r="F1236" s="3" t="s">
        <v>6708</v>
      </c>
    </row>
    <row r="1237" spans="1:6" x14ac:dyDescent="0.2">
      <c r="A1237" s="3" t="s">
        <v>5275</v>
      </c>
      <c r="B1237" s="4">
        <v>179608014</v>
      </c>
      <c r="C1237" s="3">
        <v>619385004</v>
      </c>
      <c r="D1237" s="3" t="s">
        <v>5136</v>
      </c>
      <c r="E1237" s="3" t="s">
        <v>4</v>
      </c>
      <c r="F1237" s="3" t="s">
        <v>6708</v>
      </c>
    </row>
    <row r="1238" spans="1:6" x14ac:dyDescent="0.2">
      <c r="A1238" s="3" t="s">
        <v>5276</v>
      </c>
      <c r="B1238" s="4">
        <v>184743353</v>
      </c>
      <c r="C1238" s="3">
        <v>619385004</v>
      </c>
      <c r="D1238" s="3" t="s">
        <v>5136</v>
      </c>
      <c r="E1238" s="3" t="s">
        <v>4</v>
      </c>
      <c r="F1238" s="3" t="str">
        <f>IF(E1238&gt;=60,"CERTIFICA","NO CERTIFICA")</f>
        <v>CERTIFICA</v>
      </c>
    </row>
    <row r="1239" spans="1:6" x14ac:dyDescent="0.2">
      <c r="A1239" s="3" t="s">
        <v>5277</v>
      </c>
      <c r="B1239" s="4">
        <v>185872564</v>
      </c>
      <c r="C1239" s="3">
        <v>619385004</v>
      </c>
      <c r="D1239" s="3" t="s">
        <v>5136</v>
      </c>
      <c r="E1239" s="3" t="s">
        <v>4</v>
      </c>
      <c r="F1239" s="3" t="str">
        <f>IF(E1239&gt;=60,"CERTIFICA","NO CERTIFICA")</f>
        <v>CERTIFICA</v>
      </c>
    </row>
    <row r="1240" spans="1:6" x14ac:dyDescent="0.2">
      <c r="A1240" s="3" t="s">
        <v>5278</v>
      </c>
      <c r="B1240" s="4">
        <v>186833716</v>
      </c>
      <c r="C1240" s="3">
        <v>619385004</v>
      </c>
      <c r="D1240" s="3" t="s">
        <v>5136</v>
      </c>
      <c r="E1240" s="3" t="s">
        <v>4</v>
      </c>
      <c r="F1240" s="3" t="str">
        <f>IF(E1240&gt;=60,"CERTIFICA","NO CERTIFICA")</f>
        <v>CERTIFICA</v>
      </c>
    </row>
    <row r="1241" spans="1:6" x14ac:dyDescent="0.2">
      <c r="A1241" s="3" t="s">
        <v>5279</v>
      </c>
      <c r="B1241" s="4">
        <v>187186463</v>
      </c>
      <c r="C1241" s="3">
        <v>619385004</v>
      </c>
      <c r="D1241" s="3" t="s">
        <v>5136</v>
      </c>
      <c r="E1241" s="3" t="s">
        <v>4</v>
      </c>
      <c r="F1241" s="3" t="s">
        <v>6710</v>
      </c>
    </row>
    <row r="1242" spans="1:6" x14ac:dyDescent="0.2">
      <c r="A1242" s="3" t="s">
        <v>5280</v>
      </c>
      <c r="B1242" s="4">
        <v>187270081</v>
      </c>
      <c r="C1242" s="3">
        <v>619385004</v>
      </c>
      <c r="D1242" s="3" t="s">
        <v>5136</v>
      </c>
      <c r="E1242" s="3" t="s">
        <v>4</v>
      </c>
      <c r="F1242" s="3" t="s">
        <v>6708</v>
      </c>
    </row>
    <row r="1243" spans="1:6" x14ac:dyDescent="0.2">
      <c r="A1243" s="3" t="s">
        <v>5281</v>
      </c>
      <c r="B1243" s="4">
        <v>187396506</v>
      </c>
      <c r="C1243" s="3">
        <v>619385004</v>
      </c>
      <c r="D1243" s="3" t="s">
        <v>5136</v>
      </c>
      <c r="E1243" s="3" t="s">
        <v>4</v>
      </c>
      <c r="F1243" s="3" t="s">
        <v>6708</v>
      </c>
    </row>
    <row r="1244" spans="1:6" x14ac:dyDescent="0.2">
      <c r="A1244" s="3" t="s">
        <v>5282</v>
      </c>
      <c r="B1244" s="4">
        <v>187453933</v>
      </c>
      <c r="C1244" s="3">
        <v>619385004</v>
      </c>
      <c r="D1244" s="3" t="s">
        <v>5136</v>
      </c>
      <c r="E1244" s="3" t="s">
        <v>4</v>
      </c>
      <c r="F1244" s="3" t="s">
        <v>6708</v>
      </c>
    </row>
    <row r="1245" spans="1:6" x14ac:dyDescent="0.2">
      <c r="A1245" s="3" t="s">
        <v>5283</v>
      </c>
      <c r="B1245" s="4">
        <v>188951562</v>
      </c>
      <c r="C1245" s="3">
        <v>619385004</v>
      </c>
      <c r="D1245" s="3" t="s">
        <v>5136</v>
      </c>
      <c r="E1245" s="3" t="s">
        <v>4</v>
      </c>
      <c r="F1245" s="3" t="str">
        <f>IF(E1245&gt;=60,"CERTIFICA","NO CERTIFICA")</f>
        <v>CERTIFICA</v>
      </c>
    </row>
    <row r="1246" spans="1:6" x14ac:dyDescent="0.2">
      <c r="A1246" s="3" t="s">
        <v>5284</v>
      </c>
      <c r="B1246" s="4">
        <v>190277445</v>
      </c>
      <c r="C1246" s="3">
        <v>619385004</v>
      </c>
      <c r="D1246" s="3" t="s">
        <v>5136</v>
      </c>
      <c r="E1246" s="3" t="s">
        <v>4</v>
      </c>
      <c r="F1246" s="3" t="s">
        <v>6708</v>
      </c>
    </row>
    <row r="1247" spans="1:6" x14ac:dyDescent="0.2">
      <c r="A1247" s="3" t="s">
        <v>5285</v>
      </c>
      <c r="B1247" s="4">
        <v>192218497</v>
      </c>
      <c r="C1247" s="3">
        <v>619385004</v>
      </c>
      <c r="D1247" s="3" t="s">
        <v>5136</v>
      </c>
      <c r="E1247" s="3" t="s">
        <v>4</v>
      </c>
      <c r="F1247" s="3" t="s">
        <v>6708</v>
      </c>
    </row>
    <row r="1248" spans="1:6" x14ac:dyDescent="0.2">
      <c r="A1248" s="3" t="s">
        <v>5286</v>
      </c>
      <c r="B1248" s="4">
        <v>193829406</v>
      </c>
      <c r="C1248" s="3">
        <v>619385004</v>
      </c>
      <c r="D1248" s="3" t="s">
        <v>5136</v>
      </c>
      <c r="E1248" s="3" t="s">
        <v>17</v>
      </c>
      <c r="F1248" s="3" t="s">
        <v>6710</v>
      </c>
    </row>
    <row r="1249" spans="1:6" x14ac:dyDescent="0.2">
      <c r="A1249" s="3" t="s">
        <v>5287</v>
      </c>
      <c r="B1249" s="4">
        <v>201118875</v>
      </c>
      <c r="C1249" s="3">
        <v>619385004</v>
      </c>
      <c r="D1249" s="3" t="s">
        <v>5136</v>
      </c>
      <c r="E1249" s="3" t="s">
        <v>4</v>
      </c>
      <c r="F1249" s="3" t="s">
        <v>6708</v>
      </c>
    </row>
    <row r="1250" spans="1:6" x14ac:dyDescent="0.2">
      <c r="A1250" s="3" t="s">
        <v>5288</v>
      </c>
      <c r="B1250" s="4">
        <v>201431468</v>
      </c>
      <c r="C1250" s="3">
        <v>619385004</v>
      </c>
      <c r="D1250" s="3" t="s">
        <v>5136</v>
      </c>
      <c r="E1250" s="3" t="s">
        <v>4</v>
      </c>
      <c r="F1250" s="3" t="s">
        <v>6708</v>
      </c>
    </row>
    <row r="1251" spans="1:6" x14ac:dyDescent="0.2">
      <c r="A1251" s="3" t="s">
        <v>5289</v>
      </c>
      <c r="B1251" s="4">
        <v>205412077</v>
      </c>
      <c r="C1251" s="3">
        <v>619385004</v>
      </c>
      <c r="D1251" s="3" t="s">
        <v>5136</v>
      </c>
      <c r="E1251" s="3" t="s">
        <v>4</v>
      </c>
      <c r="F1251" s="3" t="s">
        <v>6708</v>
      </c>
    </row>
    <row r="1252" spans="1:6" x14ac:dyDescent="0.2">
      <c r="A1252" s="3" t="s">
        <v>5290</v>
      </c>
      <c r="B1252" s="5" t="s">
        <v>5291</v>
      </c>
      <c r="C1252" s="3">
        <v>619385004</v>
      </c>
      <c r="D1252" s="3" t="s">
        <v>5136</v>
      </c>
      <c r="E1252" s="3" t="s">
        <v>4</v>
      </c>
      <c r="F1252" s="3" t="s">
        <v>6708</v>
      </c>
    </row>
    <row r="1253" spans="1:6" x14ac:dyDescent="0.2">
      <c r="A1253" s="3" t="s">
        <v>5292</v>
      </c>
      <c r="B1253" s="5" t="s">
        <v>5293</v>
      </c>
      <c r="C1253" s="3">
        <v>619385004</v>
      </c>
      <c r="D1253" s="3" t="s">
        <v>5136</v>
      </c>
      <c r="E1253" s="3" t="s">
        <v>4</v>
      </c>
      <c r="F1253" s="3" t="s">
        <v>6711</v>
      </c>
    </row>
    <row r="1254" spans="1:6" x14ac:dyDescent="0.2">
      <c r="A1254" s="3" t="s">
        <v>5294</v>
      </c>
      <c r="B1254" s="5" t="s">
        <v>5295</v>
      </c>
      <c r="C1254" s="3">
        <v>619385004</v>
      </c>
      <c r="D1254" s="3" t="s">
        <v>5136</v>
      </c>
      <c r="E1254" s="3" t="s">
        <v>4</v>
      </c>
      <c r="F1254" s="3" t="s">
        <v>6708</v>
      </c>
    </row>
    <row r="1255" spans="1:6" x14ac:dyDescent="0.2">
      <c r="A1255" s="3" t="s">
        <v>5296</v>
      </c>
      <c r="B1255" s="5" t="s">
        <v>5297</v>
      </c>
      <c r="C1255" s="3">
        <v>619385004</v>
      </c>
      <c r="D1255" s="3" t="s">
        <v>5136</v>
      </c>
      <c r="E1255" s="3" t="s">
        <v>4</v>
      </c>
      <c r="F1255" s="3" t="s">
        <v>6708</v>
      </c>
    </row>
    <row r="1256" spans="1:6" x14ac:dyDescent="0.2">
      <c r="A1256" s="7" t="s">
        <v>6604</v>
      </c>
      <c r="B1256" s="9">
        <v>98953515</v>
      </c>
      <c r="C1256" s="7" t="s">
        <v>6698</v>
      </c>
      <c r="D1256" s="7" t="s">
        <v>5136</v>
      </c>
      <c r="E1256" s="7" t="s">
        <v>4</v>
      </c>
      <c r="F1256" s="3" t="s">
        <v>6708</v>
      </c>
    </row>
    <row r="1257" spans="1:6" x14ac:dyDescent="0.2">
      <c r="A1257" s="7" t="s">
        <v>6605</v>
      </c>
      <c r="B1257" s="9">
        <v>192311977</v>
      </c>
      <c r="C1257" s="7" t="s">
        <v>6698</v>
      </c>
      <c r="D1257" s="7" t="s">
        <v>5136</v>
      </c>
      <c r="E1257" s="7" t="s">
        <v>4</v>
      </c>
      <c r="F1257" s="3" t="s">
        <v>6709</v>
      </c>
    </row>
    <row r="1258" spans="1:6" x14ac:dyDescent="0.2">
      <c r="A1258" s="7" t="s">
        <v>6606</v>
      </c>
      <c r="B1258" s="9" t="s">
        <v>6607</v>
      </c>
      <c r="C1258" s="7" t="s">
        <v>6698</v>
      </c>
      <c r="D1258" s="7" t="s">
        <v>5136</v>
      </c>
      <c r="E1258" s="7" t="s">
        <v>4</v>
      </c>
      <c r="F1258" s="3" t="s">
        <v>6708</v>
      </c>
    </row>
    <row r="1259" spans="1:6" x14ac:dyDescent="0.2">
      <c r="A1259" s="7" t="s">
        <v>6608</v>
      </c>
      <c r="B1259" s="9">
        <v>137276666</v>
      </c>
      <c r="C1259" s="7" t="s">
        <v>6698</v>
      </c>
      <c r="D1259" s="7" t="s">
        <v>5136</v>
      </c>
      <c r="E1259" s="7" t="s">
        <v>4</v>
      </c>
      <c r="F1259" s="3" t="s">
        <v>6708</v>
      </c>
    </row>
    <row r="1260" spans="1:6" x14ac:dyDescent="0.2">
      <c r="A1260" s="7" t="s">
        <v>6609</v>
      </c>
      <c r="B1260" s="9">
        <v>190941809</v>
      </c>
      <c r="C1260" s="7" t="s">
        <v>6698</v>
      </c>
      <c r="D1260" s="7" t="s">
        <v>5136</v>
      </c>
      <c r="E1260" s="7" t="s">
        <v>4</v>
      </c>
      <c r="F1260" s="3" t="s">
        <v>6708</v>
      </c>
    </row>
    <row r="1261" spans="1:6" x14ac:dyDescent="0.2">
      <c r="A1261" s="3" t="s">
        <v>542</v>
      </c>
      <c r="B1261" s="4">
        <v>101992616</v>
      </c>
      <c r="C1261" s="3">
        <v>608020004</v>
      </c>
      <c r="D1261" s="3" t="s">
        <v>543</v>
      </c>
      <c r="E1261" s="3" t="s">
        <v>17</v>
      </c>
      <c r="F1261" s="3" t="str">
        <f>IF(E1261&gt;=60,"CERTIFICA","NO CERTIFICA")</f>
        <v>CERTIFICA</v>
      </c>
    </row>
    <row r="1262" spans="1:6" x14ac:dyDescent="0.2">
      <c r="A1262" s="3" t="s">
        <v>544</v>
      </c>
      <c r="B1262" s="4">
        <v>94510813</v>
      </c>
      <c r="C1262" s="3">
        <v>608020004</v>
      </c>
      <c r="D1262" s="3" t="s">
        <v>543</v>
      </c>
      <c r="E1262" s="3" t="s">
        <v>4</v>
      </c>
      <c r="F1262" s="3" t="str">
        <f>IF(E1262&gt;=60,"CERTIFICA","NO CERTIFICA")</f>
        <v>CERTIFICA</v>
      </c>
    </row>
    <row r="1263" spans="1:6" x14ac:dyDescent="0.2">
      <c r="A1263" s="3" t="s">
        <v>5721</v>
      </c>
      <c r="B1263" s="4">
        <v>104080464</v>
      </c>
      <c r="C1263" s="3">
        <v>615020001</v>
      </c>
      <c r="D1263" s="3" t="s">
        <v>5722</v>
      </c>
      <c r="E1263" s="3" t="s">
        <v>4</v>
      </c>
      <c r="F1263" s="3" t="s">
        <v>6708</v>
      </c>
    </row>
    <row r="1264" spans="1:6" x14ac:dyDescent="0.2">
      <c r="A1264" s="3" t="s">
        <v>5723</v>
      </c>
      <c r="B1264" s="4">
        <v>171738148</v>
      </c>
      <c r="C1264" s="3">
        <v>615020001</v>
      </c>
      <c r="D1264" s="3" t="s">
        <v>5722</v>
      </c>
      <c r="E1264" s="3" t="s">
        <v>4</v>
      </c>
      <c r="F1264" s="3" t="str">
        <f>IF(E1264&gt;=60,"CERTIFICA","NO CERTIFICA")</f>
        <v>CERTIFICA</v>
      </c>
    </row>
    <row r="1265" spans="1:6" x14ac:dyDescent="0.2">
      <c r="A1265" s="3" t="s">
        <v>5724</v>
      </c>
      <c r="B1265" s="4">
        <v>160660120</v>
      </c>
      <c r="C1265" s="3">
        <v>615020001</v>
      </c>
      <c r="D1265" s="3" t="s">
        <v>5722</v>
      </c>
      <c r="E1265" s="3" t="s">
        <v>17</v>
      </c>
      <c r="F1265" s="3" t="s">
        <v>6708</v>
      </c>
    </row>
    <row r="1266" spans="1:6" x14ac:dyDescent="0.2">
      <c r="A1266" s="3" t="s">
        <v>5725</v>
      </c>
      <c r="B1266" s="4">
        <v>106752184</v>
      </c>
      <c r="C1266" s="3">
        <v>615020001</v>
      </c>
      <c r="D1266" s="3" t="s">
        <v>5722</v>
      </c>
      <c r="E1266" s="3" t="s">
        <v>17</v>
      </c>
      <c r="F1266" s="3" t="s">
        <v>6708</v>
      </c>
    </row>
    <row r="1267" spans="1:6" x14ac:dyDescent="0.2">
      <c r="A1267" s="3" t="s">
        <v>5726</v>
      </c>
      <c r="B1267" s="4">
        <v>81307881</v>
      </c>
      <c r="C1267" s="3">
        <v>615020001</v>
      </c>
      <c r="D1267" s="3" t="s">
        <v>5722</v>
      </c>
      <c r="E1267" s="3" t="s">
        <v>17</v>
      </c>
      <c r="F1267" s="3" t="s">
        <v>6708</v>
      </c>
    </row>
    <row r="1268" spans="1:6" x14ac:dyDescent="0.2">
      <c r="A1268" s="3" t="s">
        <v>5727</v>
      </c>
      <c r="B1268" s="4">
        <v>76298114</v>
      </c>
      <c r="C1268" s="3">
        <v>615020001</v>
      </c>
      <c r="D1268" s="3" t="s">
        <v>5722</v>
      </c>
      <c r="E1268" s="3" t="s">
        <v>17</v>
      </c>
      <c r="F1268" s="3" t="s">
        <v>6708</v>
      </c>
    </row>
    <row r="1269" spans="1:6" x14ac:dyDescent="0.2">
      <c r="A1269" s="3" t="s">
        <v>5728</v>
      </c>
      <c r="B1269" s="4">
        <v>108504188</v>
      </c>
      <c r="C1269" s="3">
        <v>615020001</v>
      </c>
      <c r="D1269" s="3" t="s">
        <v>5722</v>
      </c>
      <c r="E1269" s="3" t="s">
        <v>17</v>
      </c>
      <c r="F1269" s="3" t="s">
        <v>6708</v>
      </c>
    </row>
    <row r="1270" spans="1:6" x14ac:dyDescent="0.2">
      <c r="A1270" s="3" t="s">
        <v>5729</v>
      </c>
      <c r="B1270" s="4">
        <v>167641016</v>
      </c>
      <c r="C1270" s="3">
        <v>615020001</v>
      </c>
      <c r="D1270" s="3" t="s">
        <v>5722</v>
      </c>
      <c r="E1270" s="3" t="s">
        <v>17</v>
      </c>
      <c r="F1270" s="3" t="str">
        <f>IF(E1270&gt;=60,"CERTIFICA","NO CERTIFICA")</f>
        <v>CERTIFICA</v>
      </c>
    </row>
    <row r="1271" spans="1:6" x14ac:dyDescent="0.2">
      <c r="A1271" s="3" t="s">
        <v>5730</v>
      </c>
      <c r="B1271" s="5" t="s">
        <v>5731</v>
      </c>
      <c r="C1271" s="3">
        <v>615020001</v>
      </c>
      <c r="D1271" s="3" t="s">
        <v>5722</v>
      </c>
      <c r="E1271" s="3" t="s">
        <v>17</v>
      </c>
      <c r="F1271" s="3" t="str">
        <f>IF(E1271&gt;=60,"CERTIFICA","NO CERTIFICA")</f>
        <v>CERTIFICA</v>
      </c>
    </row>
    <row r="1272" spans="1:6" x14ac:dyDescent="0.2">
      <c r="A1272" s="3" t="s">
        <v>5732</v>
      </c>
      <c r="B1272" s="4">
        <v>178154370</v>
      </c>
      <c r="C1272" s="3">
        <v>615020001</v>
      </c>
      <c r="D1272" s="3" t="s">
        <v>5722</v>
      </c>
      <c r="E1272" s="3" t="s">
        <v>17</v>
      </c>
      <c r="F1272" s="3" t="str">
        <f>IF(E1272&gt;=60,"CERTIFICA","NO CERTIFICA")</f>
        <v>CERTIFICA</v>
      </c>
    </row>
    <row r="1273" spans="1:6" x14ac:dyDescent="0.2">
      <c r="A1273" s="3" t="s">
        <v>5733</v>
      </c>
      <c r="B1273" s="4">
        <v>198639907</v>
      </c>
      <c r="C1273" s="3">
        <v>615020001</v>
      </c>
      <c r="D1273" s="3" t="s">
        <v>5722</v>
      </c>
      <c r="E1273" s="3" t="s">
        <v>34</v>
      </c>
      <c r="F1273" s="3" t="str">
        <f>IF(E1273&gt;=60,"CERTIFICA","NO CERTIFICA")</f>
        <v>CERTIFICA</v>
      </c>
    </row>
    <row r="1274" spans="1:6" x14ac:dyDescent="0.2">
      <c r="A1274" s="3" t="s">
        <v>5734</v>
      </c>
      <c r="B1274" s="4">
        <v>134750065</v>
      </c>
      <c r="C1274" s="3">
        <v>615020001</v>
      </c>
      <c r="D1274" s="3" t="s">
        <v>5722</v>
      </c>
      <c r="E1274" s="3" t="s">
        <v>34</v>
      </c>
      <c r="F1274" s="3" t="str">
        <f>IF(E1274&gt;=60,"CERTIFICA","NO CERTIFICA")</f>
        <v>CERTIFICA</v>
      </c>
    </row>
    <row r="1275" spans="1:6" x14ac:dyDescent="0.2">
      <c r="A1275" s="3" t="s">
        <v>5735</v>
      </c>
      <c r="B1275" s="4">
        <v>95033393</v>
      </c>
      <c r="C1275" s="3">
        <v>615020001</v>
      </c>
      <c r="D1275" s="3" t="s">
        <v>5722</v>
      </c>
      <c r="E1275" s="3" t="s">
        <v>17</v>
      </c>
      <c r="F1275" s="3" t="s">
        <v>6708</v>
      </c>
    </row>
    <row r="1276" spans="1:6" x14ac:dyDescent="0.2">
      <c r="A1276" s="3" t="s">
        <v>5736</v>
      </c>
      <c r="B1276" s="4">
        <v>106520933</v>
      </c>
      <c r="C1276" s="3">
        <v>615020001</v>
      </c>
      <c r="D1276" s="3" t="s">
        <v>5722</v>
      </c>
      <c r="E1276" s="3" t="s">
        <v>34</v>
      </c>
      <c r="F1276" s="3" t="s">
        <v>6708</v>
      </c>
    </row>
    <row r="1277" spans="1:6" x14ac:dyDescent="0.2">
      <c r="A1277" s="3" t="s">
        <v>5737</v>
      </c>
      <c r="B1277" s="4">
        <v>150117275</v>
      </c>
      <c r="C1277" s="3">
        <v>615020001</v>
      </c>
      <c r="D1277" s="3" t="s">
        <v>5722</v>
      </c>
      <c r="E1277" s="3" t="s">
        <v>34</v>
      </c>
      <c r="F1277" s="3" t="s">
        <v>6708</v>
      </c>
    </row>
    <row r="1278" spans="1:6" x14ac:dyDescent="0.2">
      <c r="A1278" s="3" t="s">
        <v>5738</v>
      </c>
      <c r="B1278" s="4">
        <v>150025249</v>
      </c>
      <c r="C1278" s="3">
        <v>615020001</v>
      </c>
      <c r="D1278" s="3" t="s">
        <v>5722</v>
      </c>
      <c r="E1278" s="3" t="s">
        <v>34</v>
      </c>
      <c r="F1278" s="3" t="s">
        <v>6708</v>
      </c>
    </row>
    <row r="1279" spans="1:6" x14ac:dyDescent="0.2">
      <c r="A1279" s="3" t="s">
        <v>5739</v>
      </c>
      <c r="B1279" s="4">
        <v>93064232</v>
      </c>
      <c r="C1279" s="3">
        <v>615020001</v>
      </c>
      <c r="D1279" s="3" t="s">
        <v>5722</v>
      </c>
      <c r="E1279" s="3" t="s">
        <v>17</v>
      </c>
      <c r="F1279" s="3" t="s">
        <v>6708</v>
      </c>
    </row>
    <row r="1280" spans="1:6" x14ac:dyDescent="0.2">
      <c r="A1280" s="3" t="s">
        <v>5740</v>
      </c>
      <c r="B1280" s="4">
        <v>130104363</v>
      </c>
      <c r="C1280" s="3">
        <v>615020001</v>
      </c>
      <c r="D1280" s="3" t="s">
        <v>5722</v>
      </c>
      <c r="E1280" s="3" t="s">
        <v>17</v>
      </c>
      <c r="F1280" s="3" t="s">
        <v>6708</v>
      </c>
    </row>
    <row r="1281" spans="1:6" x14ac:dyDescent="0.2">
      <c r="A1281" s="3" t="s">
        <v>5741</v>
      </c>
      <c r="B1281" s="5" t="s">
        <v>5742</v>
      </c>
      <c r="C1281" s="3">
        <v>615020001</v>
      </c>
      <c r="D1281" s="3" t="s">
        <v>5722</v>
      </c>
      <c r="E1281" s="3" t="s">
        <v>17</v>
      </c>
      <c r="F1281" s="3" t="s">
        <v>6708</v>
      </c>
    </row>
    <row r="1282" spans="1:6" x14ac:dyDescent="0.2">
      <c r="A1282" s="3" t="s">
        <v>5743</v>
      </c>
      <c r="B1282" s="5" t="s">
        <v>5744</v>
      </c>
      <c r="C1282" s="3">
        <v>615020001</v>
      </c>
      <c r="D1282" s="3" t="s">
        <v>5722</v>
      </c>
      <c r="E1282" s="3" t="s">
        <v>17</v>
      </c>
      <c r="F1282" s="3" t="s">
        <v>6708</v>
      </c>
    </row>
    <row r="1283" spans="1:6" x14ac:dyDescent="0.2">
      <c r="A1283" s="3" t="s">
        <v>5745</v>
      </c>
      <c r="B1283" s="4">
        <v>109826510</v>
      </c>
      <c r="C1283" s="3">
        <v>615020001</v>
      </c>
      <c r="D1283" s="3" t="s">
        <v>5722</v>
      </c>
      <c r="E1283" s="3" t="s">
        <v>4</v>
      </c>
      <c r="F1283" s="3" t="s">
        <v>6708</v>
      </c>
    </row>
    <row r="1284" spans="1:6" x14ac:dyDescent="0.2">
      <c r="A1284" s="3" t="s">
        <v>1159</v>
      </c>
      <c r="B1284" s="4">
        <v>166086655</v>
      </c>
      <c r="C1284" s="3">
        <v>611040008</v>
      </c>
      <c r="D1284" s="3" t="s">
        <v>1160</v>
      </c>
      <c r="E1284" s="3" t="s">
        <v>17</v>
      </c>
      <c r="F1284" s="3" t="str">
        <f>IF(E1284&gt;=60,"CERTIFICA","NO CERTIFICA")</f>
        <v>CERTIFICA</v>
      </c>
    </row>
    <row r="1285" spans="1:6" x14ac:dyDescent="0.2">
      <c r="A1285" s="3" t="s">
        <v>1161</v>
      </c>
      <c r="B1285" s="4">
        <v>135485993</v>
      </c>
      <c r="C1285" s="3">
        <v>611040008</v>
      </c>
      <c r="D1285" s="3" t="s">
        <v>1160</v>
      </c>
      <c r="E1285" s="3" t="s">
        <v>17</v>
      </c>
      <c r="F1285" s="3" t="str">
        <f>IF(E1285&gt;=60,"CERTIFICA","NO CERTIFICA")</f>
        <v>CERTIFICA</v>
      </c>
    </row>
    <row r="1286" spans="1:6" x14ac:dyDescent="0.2">
      <c r="A1286" s="3" t="s">
        <v>1162</v>
      </c>
      <c r="B1286" s="4">
        <v>97631271</v>
      </c>
      <c r="C1286" s="3">
        <v>611040008</v>
      </c>
      <c r="D1286" s="3" t="s">
        <v>1160</v>
      </c>
      <c r="E1286" s="3" t="s">
        <v>17</v>
      </c>
      <c r="F1286" s="3" t="str">
        <f>IF(E1286&gt;=60,"CERTIFICA","NO CERTIFICA")</f>
        <v>CERTIFICA</v>
      </c>
    </row>
    <row r="1287" spans="1:6" x14ac:dyDescent="0.2">
      <c r="A1287" s="3" t="s">
        <v>1163</v>
      </c>
      <c r="B1287" s="4">
        <v>113325208</v>
      </c>
      <c r="C1287" s="3">
        <v>611040008</v>
      </c>
      <c r="D1287" s="3" t="s">
        <v>1160</v>
      </c>
      <c r="E1287" s="3" t="s">
        <v>17</v>
      </c>
      <c r="F1287" s="3" t="str">
        <f>IF(E1287&gt;=60,"CERTIFICA","NO CERTIFICA")</f>
        <v>CERTIFICA</v>
      </c>
    </row>
    <row r="1288" spans="1:6" x14ac:dyDescent="0.2">
      <c r="A1288" s="3" t="s">
        <v>1164</v>
      </c>
      <c r="B1288" s="4">
        <v>153849757</v>
      </c>
      <c r="C1288" s="3">
        <v>611040008</v>
      </c>
      <c r="D1288" s="3" t="s">
        <v>1160</v>
      </c>
      <c r="E1288" s="3" t="s">
        <v>17</v>
      </c>
      <c r="F1288" s="3" t="str">
        <f>IF(E1288&gt;=60,"CERTIFICA","NO CERTIFICA")</f>
        <v>CERTIFICA</v>
      </c>
    </row>
    <row r="1289" spans="1:6" x14ac:dyDescent="0.2">
      <c r="A1289" s="3" t="s">
        <v>1165</v>
      </c>
      <c r="B1289" s="5" t="s">
        <v>1166</v>
      </c>
      <c r="C1289" s="3">
        <v>611040008</v>
      </c>
      <c r="D1289" s="3" t="s">
        <v>1160</v>
      </c>
      <c r="E1289" s="3" t="s">
        <v>4</v>
      </c>
      <c r="F1289" s="3" t="str">
        <f>IF(E1289&gt;=60,"CERTIFICA","NO CERTIFICA")</f>
        <v>CERTIFICA</v>
      </c>
    </row>
    <row r="1290" spans="1:6" x14ac:dyDescent="0.2">
      <c r="A1290" s="3" t="s">
        <v>1167</v>
      </c>
      <c r="B1290" s="4">
        <v>150638291</v>
      </c>
      <c r="C1290" s="3">
        <v>611040008</v>
      </c>
      <c r="D1290" s="3" t="s">
        <v>1160</v>
      </c>
      <c r="E1290" s="3" t="s">
        <v>17</v>
      </c>
      <c r="F1290" s="3" t="str">
        <f>IF(E1290&gt;=60,"CERTIFICA","NO CERTIFICA")</f>
        <v>CERTIFICA</v>
      </c>
    </row>
    <row r="1291" spans="1:6" x14ac:dyDescent="0.2">
      <c r="A1291" s="3" t="s">
        <v>1168</v>
      </c>
      <c r="B1291" s="4">
        <v>65462834</v>
      </c>
      <c r="C1291" s="3">
        <v>611040008</v>
      </c>
      <c r="D1291" s="3" t="s">
        <v>1160</v>
      </c>
      <c r="E1291" s="3" t="s">
        <v>17</v>
      </c>
      <c r="F1291" s="3" t="str">
        <f>IF(E1291&gt;=60,"CERTIFICA","NO CERTIFICA")</f>
        <v>CERTIFICA</v>
      </c>
    </row>
    <row r="1292" spans="1:6" x14ac:dyDescent="0.2">
      <c r="A1292" s="3" t="s">
        <v>1169</v>
      </c>
      <c r="B1292" s="4">
        <v>155455446</v>
      </c>
      <c r="C1292" s="3">
        <v>611040008</v>
      </c>
      <c r="D1292" s="3" t="s">
        <v>1160</v>
      </c>
      <c r="E1292" s="3" t="s">
        <v>17</v>
      </c>
      <c r="F1292" s="3" t="str">
        <f>IF(E1292&gt;=60,"CERTIFICA","NO CERTIFICA")</f>
        <v>CERTIFICA</v>
      </c>
    </row>
    <row r="1293" spans="1:6" x14ac:dyDescent="0.2">
      <c r="A1293" s="3" t="s">
        <v>1170</v>
      </c>
      <c r="B1293" s="4">
        <v>102434560</v>
      </c>
      <c r="C1293" s="3">
        <v>611040008</v>
      </c>
      <c r="D1293" s="3" t="s">
        <v>1160</v>
      </c>
      <c r="E1293" s="3" t="s">
        <v>17</v>
      </c>
      <c r="F1293" s="3" t="s">
        <v>6708</v>
      </c>
    </row>
    <row r="1294" spans="1:6" x14ac:dyDescent="0.2">
      <c r="A1294" s="3" t="s">
        <v>1171</v>
      </c>
      <c r="B1294" s="4">
        <v>201636345</v>
      </c>
      <c r="C1294" s="3">
        <v>611040008</v>
      </c>
      <c r="D1294" s="3" t="s">
        <v>1160</v>
      </c>
      <c r="E1294" s="3" t="s">
        <v>4</v>
      </c>
      <c r="F1294" s="3" t="s">
        <v>6708</v>
      </c>
    </row>
    <row r="1295" spans="1:6" x14ac:dyDescent="0.2">
      <c r="A1295" s="3" t="s">
        <v>1172</v>
      </c>
      <c r="B1295" s="4">
        <v>185711323</v>
      </c>
      <c r="C1295" s="3">
        <v>611040008</v>
      </c>
      <c r="D1295" s="3" t="s">
        <v>1160</v>
      </c>
      <c r="E1295" s="3" t="s">
        <v>4</v>
      </c>
      <c r="F1295" s="3" t="s">
        <v>6708</v>
      </c>
    </row>
    <row r="1296" spans="1:6" x14ac:dyDescent="0.2">
      <c r="A1296" s="3" t="s">
        <v>4333</v>
      </c>
      <c r="B1296" s="4">
        <v>109890065</v>
      </c>
      <c r="C1296" s="3">
        <v>610040004</v>
      </c>
      <c r="D1296" s="3" t="s">
        <v>4334</v>
      </c>
      <c r="E1296" s="3" t="s">
        <v>4</v>
      </c>
      <c r="F1296" s="3" t="s">
        <v>6711</v>
      </c>
    </row>
    <row r="1297" spans="1:6" x14ac:dyDescent="0.2">
      <c r="A1297" s="3" t="s">
        <v>4335</v>
      </c>
      <c r="B1297" s="4">
        <v>152288778</v>
      </c>
      <c r="C1297" s="3">
        <v>610040004</v>
      </c>
      <c r="D1297" s="3" t="s">
        <v>4334</v>
      </c>
      <c r="E1297" s="3" t="s">
        <v>4</v>
      </c>
      <c r="F1297" s="3" t="s">
        <v>6708</v>
      </c>
    </row>
    <row r="1298" spans="1:6" x14ac:dyDescent="0.2">
      <c r="A1298" s="3" t="s">
        <v>4336</v>
      </c>
      <c r="B1298" s="4">
        <v>117222306</v>
      </c>
      <c r="C1298" s="3">
        <v>610040004</v>
      </c>
      <c r="D1298" s="3" t="s">
        <v>4334</v>
      </c>
      <c r="E1298" s="3" t="s">
        <v>28</v>
      </c>
      <c r="F1298" s="3" t="str">
        <f>IF(E1298&gt;=60,"CERTIFICA","NO CERTIFICA")</f>
        <v>CERTIFICA</v>
      </c>
    </row>
    <row r="1299" spans="1:6" x14ac:dyDescent="0.2">
      <c r="A1299" s="3" t="s">
        <v>4337</v>
      </c>
      <c r="B1299" s="4">
        <v>123961595</v>
      </c>
      <c r="C1299" s="3">
        <v>610040004</v>
      </c>
      <c r="D1299" s="3" t="s">
        <v>4334</v>
      </c>
      <c r="E1299" s="3" t="s">
        <v>28</v>
      </c>
      <c r="F1299" s="3" t="str">
        <f>IF(E1299&gt;=60,"CERTIFICA","NO CERTIFICA")</f>
        <v>CERTIFICA</v>
      </c>
    </row>
    <row r="1300" spans="1:6" x14ac:dyDescent="0.2">
      <c r="A1300" s="3" t="s">
        <v>4338</v>
      </c>
      <c r="B1300" s="4">
        <v>126080565</v>
      </c>
      <c r="C1300" s="3">
        <v>610040004</v>
      </c>
      <c r="D1300" s="3" t="s">
        <v>4334</v>
      </c>
      <c r="E1300" s="3" t="s">
        <v>34</v>
      </c>
      <c r="F1300" s="3" t="str">
        <f>IF(E1300&gt;=60,"CERTIFICA","NO CERTIFICA")</f>
        <v>CERTIFICA</v>
      </c>
    </row>
    <row r="1301" spans="1:6" x14ac:dyDescent="0.2">
      <c r="A1301" s="3" t="s">
        <v>4339</v>
      </c>
      <c r="B1301" s="5" t="s">
        <v>4340</v>
      </c>
      <c r="C1301" s="3">
        <v>610040004</v>
      </c>
      <c r="D1301" s="3" t="s">
        <v>4334</v>
      </c>
      <c r="E1301" s="3" t="s">
        <v>17</v>
      </c>
      <c r="F1301" s="3" t="str">
        <f>IF(E1301&gt;=60,"CERTIFICA","NO CERTIFICA")</f>
        <v>CERTIFICA</v>
      </c>
    </row>
    <row r="1302" spans="1:6" x14ac:dyDescent="0.2">
      <c r="A1302" s="3" t="s">
        <v>4341</v>
      </c>
      <c r="B1302" s="4">
        <v>72764994</v>
      </c>
      <c r="C1302" s="3">
        <v>610040004</v>
      </c>
      <c r="D1302" s="3" t="s">
        <v>4334</v>
      </c>
      <c r="E1302" s="3" t="s">
        <v>34</v>
      </c>
      <c r="F1302" s="3" t="str">
        <f>IF(E1302&gt;=60,"CERTIFICA","NO CERTIFICA")</f>
        <v>CERTIFICA</v>
      </c>
    </row>
    <row r="1303" spans="1:6" x14ac:dyDescent="0.2">
      <c r="A1303" s="3" t="s">
        <v>4342</v>
      </c>
      <c r="B1303" s="4">
        <v>124471001</v>
      </c>
      <c r="C1303" s="3">
        <v>610040004</v>
      </c>
      <c r="D1303" s="3" t="s">
        <v>4334</v>
      </c>
      <c r="E1303" s="3" t="s">
        <v>4</v>
      </c>
      <c r="F1303" s="3" t="str">
        <f>IF(E1303&gt;=60,"CERTIFICA","NO CERTIFICA")</f>
        <v>CERTIFICA</v>
      </c>
    </row>
    <row r="1304" spans="1:6" x14ac:dyDescent="0.2">
      <c r="A1304" s="3" t="s">
        <v>4343</v>
      </c>
      <c r="B1304" s="4">
        <v>159471012</v>
      </c>
      <c r="C1304" s="3">
        <v>610040004</v>
      </c>
      <c r="D1304" s="3" t="s">
        <v>4334</v>
      </c>
      <c r="E1304" s="3" t="s">
        <v>28</v>
      </c>
      <c r="F1304" s="3" t="str">
        <f>IF(E1304&gt;=60,"CERTIFICA","NO CERTIFICA")</f>
        <v>CERTIFICA</v>
      </c>
    </row>
    <row r="1305" spans="1:6" x14ac:dyDescent="0.2">
      <c r="A1305" s="3" t="s">
        <v>4344</v>
      </c>
      <c r="B1305" s="4">
        <v>139736303</v>
      </c>
      <c r="C1305" s="3">
        <v>610040004</v>
      </c>
      <c r="D1305" s="3" t="s">
        <v>4334</v>
      </c>
      <c r="E1305" s="3" t="s">
        <v>4</v>
      </c>
      <c r="F1305" s="3" t="str">
        <f>IF(E1305&gt;=60,"CERTIFICA","NO CERTIFICA")</f>
        <v>CERTIFICA</v>
      </c>
    </row>
    <row r="1306" spans="1:6" x14ac:dyDescent="0.2">
      <c r="A1306" s="3" t="s">
        <v>4345</v>
      </c>
      <c r="B1306" s="4">
        <v>157344242</v>
      </c>
      <c r="C1306" s="3">
        <v>610040004</v>
      </c>
      <c r="D1306" s="3" t="s">
        <v>4334</v>
      </c>
      <c r="E1306" s="3" t="s">
        <v>4</v>
      </c>
      <c r="F1306" s="3" t="str">
        <f>IF(E1306&gt;=60,"CERTIFICA","NO CERTIFICA")</f>
        <v>CERTIFICA</v>
      </c>
    </row>
    <row r="1307" spans="1:6" x14ac:dyDescent="0.2">
      <c r="A1307" s="3" t="s">
        <v>4346</v>
      </c>
      <c r="B1307" s="4">
        <v>118453530</v>
      </c>
      <c r="C1307" s="3">
        <v>610040004</v>
      </c>
      <c r="D1307" s="3" t="s">
        <v>4334</v>
      </c>
      <c r="E1307" s="3" t="s">
        <v>4</v>
      </c>
      <c r="F1307" s="3" t="str">
        <f>IF(E1307&gt;=60,"CERTIFICA","NO CERTIFICA")</f>
        <v>CERTIFICA</v>
      </c>
    </row>
    <row r="1308" spans="1:6" x14ac:dyDescent="0.2">
      <c r="A1308" s="3" t="s">
        <v>4347</v>
      </c>
      <c r="B1308" s="4">
        <v>157199595</v>
      </c>
      <c r="C1308" s="3">
        <v>610040004</v>
      </c>
      <c r="D1308" s="3" t="s">
        <v>4334</v>
      </c>
      <c r="E1308" s="3" t="s">
        <v>34</v>
      </c>
      <c r="F1308" s="3" t="str">
        <f>IF(E1308&gt;=60,"CERTIFICA","NO CERTIFICA")</f>
        <v>CERTIFICA</v>
      </c>
    </row>
    <row r="1309" spans="1:6" x14ac:dyDescent="0.2">
      <c r="A1309" s="3" t="s">
        <v>4348</v>
      </c>
      <c r="B1309" s="4">
        <v>109607045</v>
      </c>
      <c r="C1309" s="3">
        <v>610040004</v>
      </c>
      <c r="D1309" s="3" t="s">
        <v>4334</v>
      </c>
      <c r="E1309" s="3" t="s">
        <v>34</v>
      </c>
      <c r="F1309" s="3" t="s">
        <v>6708</v>
      </c>
    </row>
    <row r="1310" spans="1:6" x14ac:dyDescent="0.2">
      <c r="A1310" s="3" t="s">
        <v>4349</v>
      </c>
      <c r="B1310" s="4">
        <v>88965981</v>
      </c>
      <c r="C1310" s="3">
        <v>610040004</v>
      </c>
      <c r="D1310" s="3" t="s">
        <v>4334</v>
      </c>
      <c r="E1310" s="3" t="s">
        <v>28</v>
      </c>
      <c r="F1310" s="3" t="str">
        <f>IF(E1310&gt;=60,"CERTIFICA","NO CERTIFICA")</f>
        <v>CERTIFICA</v>
      </c>
    </row>
    <row r="1311" spans="1:6" x14ac:dyDescent="0.2">
      <c r="A1311" s="3" t="s">
        <v>4350</v>
      </c>
      <c r="B1311" s="4">
        <v>134273194</v>
      </c>
      <c r="C1311" s="3">
        <v>610040004</v>
      </c>
      <c r="D1311" s="3" t="s">
        <v>4334</v>
      </c>
      <c r="E1311" s="3" t="s">
        <v>17</v>
      </c>
      <c r="F1311" s="3" t="str">
        <f>IF(E1311&gt;=60,"CERTIFICA","NO CERTIFICA")</f>
        <v>CERTIFICA</v>
      </c>
    </row>
    <row r="1312" spans="1:6" x14ac:dyDescent="0.2">
      <c r="A1312" s="3" t="s">
        <v>4351</v>
      </c>
      <c r="B1312" s="4">
        <v>129867434</v>
      </c>
      <c r="C1312" s="3">
        <v>610040004</v>
      </c>
      <c r="D1312" s="3" t="s">
        <v>4334</v>
      </c>
      <c r="E1312" s="3" t="s">
        <v>17</v>
      </c>
      <c r="F1312" s="3" t="str">
        <f>IF(E1312&gt;=60,"CERTIFICA","NO CERTIFICA")</f>
        <v>CERTIFICA</v>
      </c>
    </row>
    <row r="1313" spans="1:6" x14ac:dyDescent="0.2">
      <c r="A1313" s="3" t="s">
        <v>4352</v>
      </c>
      <c r="B1313" s="4">
        <v>130206573</v>
      </c>
      <c r="C1313" s="3">
        <v>610040004</v>
      </c>
      <c r="D1313" s="3" t="s">
        <v>4334</v>
      </c>
      <c r="E1313" s="3" t="s">
        <v>34</v>
      </c>
      <c r="F1313" s="3" t="str">
        <f>IF(E1313&gt;=60,"CERTIFICA","NO CERTIFICA")</f>
        <v>CERTIFICA</v>
      </c>
    </row>
    <row r="1314" spans="1:6" x14ac:dyDescent="0.2">
      <c r="A1314" s="3" t="s">
        <v>4353</v>
      </c>
      <c r="B1314" s="4">
        <v>106541442</v>
      </c>
      <c r="C1314" s="3">
        <v>610040004</v>
      </c>
      <c r="D1314" s="3" t="s">
        <v>4334</v>
      </c>
      <c r="E1314" s="3" t="s">
        <v>28</v>
      </c>
      <c r="F1314" s="3" t="s">
        <v>6708</v>
      </c>
    </row>
    <row r="1315" spans="1:6" x14ac:dyDescent="0.2">
      <c r="A1315" s="3" t="s">
        <v>4354</v>
      </c>
      <c r="B1315" s="4">
        <v>122233537</v>
      </c>
      <c r="C1315" s="3">
        <v>610040004</v>
      </c>
      <c r="D1315" s="3" t="s">
        <v>4334</v>
      </c>
      <c r="E1315" s="3" t="s">
        <v>4</v>
      </c>
      <c r="F1315" s="3" t="str">
        <f>IF(E1315&gt;=60,"CERTIFICA","NO CERTIFICA")</f>
        <v>CERTIFICA</v>
      </c>
    </row>
    <row r="1316" spans="1:6" x14ac:dyDescent="0.2">
      <c r="A1316" s="3" t="s">
        <v>4355</v>
      </c>
      <c r="B1316" s="4">
        <v>138001334</v>
      </c>
      <c r="C1316" s="3">
        <v>610040004</v>
      </c>
      <c r="D1316" s="3" t="s">
        <v>4334</v>
      </c>
      <c r="E1316" s="3" t="s">
        <v>4</v>
      </c>
      <c r="F1316" s="3" t="s">
        <v>6708</v>
      </c>
    </row>
    <row r="1317" spans="1:6" x14ac:dyDescent="0.2">
      <c r="A1317" s="3" t="s">
        <v>4356</v>
      </c>
      <c r="B1317" s="4">
        <v>126842473</v>
      </c>
      <c r="C1317" s="3">
        <v>610040004</v>
      </c>
      <c r="D1317" s="3" t="s">
        <v>4334</v>
      </c>
      <c r="E1317" s="3" t="s">
        <v>4</v>
      </c>
      <c r="F1317" s="3" t="s">
        <v>6708</v>
      </c>
    </row>
    <row r="1318" spans="1:6" x14ac:dyDescent="0.2">
      <c r="A1318" s="3" t="s">
        <v>4357</v>
      </c>
      <c r="B1318" s="4">
        <v>156148350</v>
      </c>
      <c r="C1318" s="3">
        <v>610040004</v>
      </c>
      <c r="D1318" s="3" t="s">
        <v>4334</v>
      </c>
      <c r="E1318" s="3" t="s">
        <v>4</v>
      </c>
      <c r="F1318" s="3" t="s">
        <v>6711</v>
      </c>
    </row>
    <row r="1319" spans="1:6" x14ac:dyDescent="0.2">
      <c r="A1319" s="3" t="s">
        <v>4358</v>
      </c>
      <c r="B1319" s="4">
        <v>143565769</v>
      </c>
      <c r="C1319" s="3">
        <v>610040004</v>
      </c>
      <c r="D1319" s="3" t="s">
        <v>4334</v>
      </c>
      <c r="E1319" s="3" t="s">
        <v>4</v>
      </c>
      <c r="F1319" s="3" t="str">
        <f>IF(E1319&gt;=60,"CERTIFICA","NO CERTIFICA")</f>
        <v>CERTIFICA</v>
      </c>
    </row>
    <row r="1320" spans="1:6" x14ac:dyDescent="0.2">
      <c r="A1320" s="3" t="s">
        <v>4359</v>
      </c>
      <c r="B1320" s="4">
        <v>151574572</v>
      </c>
      <c r="C1320" s="3">
        <v>610040004</v>
      </c>
      <c r="D1320" s="3" t="s">
        <v>4334</v>
      </c>
      <c r="E1320" s="3" t="s">
        <v>4</v>
      </c>
      <c r="F1320" s="3" t="s">
        <v>6708</v>
      </c>
    </row>
    <row r="1321" spans="1:6" x14ac:dyDescent="0.2">
      <c r="A1321" s="3" t="s">
        <v>4360</v>
      </c>
      <c r="B1321" s="5" t="s">
        <v>4361</v>
      </c>
      <c r="C1321" s="3">
        <v>610040004</v>
      </c>
      <c r="D1321" s="3" t="s">
        <v>4334</v>
      </c>
      <c r="E1321" s="3" t="s">
        <v>34</v>
      </c>
      <c r="F1321" s="3" t="str">
        <f>IF(E1321&gt;=60,"CERTIFICA","NO CERTIFICA")</f>
        <v>CERTIFICA</v>
      </c>
    </row>
    <row r="1322" spans="1:6" x14ac:dyDescent="0.2">
      <c r="A1322" s="3" t="s">
        <v>4362</v>
      </c>
      <c r="B1322" s="4">
        <v>151348149</v>
      </c>
      <c r="C1322" s="3">
        <v>610040004</v>
      </c>
      <c r="D1322" s="3" t="s">
        <v>4334</v>
      </c>
      <c r="E1322" s="3" t="s">
        <v>34</v>
      </c>
      <c r="F1322" s="3" t="str">
        <f>IF(E1322&gt;=60,"CERTIFICA","NO CERTIFICA")</f>
        <v>CERTIFICA</v>
      </c>
    </row>
    <row r="1323" spans="1:6" x14ac:dyDescent="0.2">
      <c r="A1323" s="3" t="s">
        <v>4363</v>
      </c>
      <c r="B1323" s="4">
        <v>139494474</v>
      </c>
      <c r="C1323" s="3">
        <v>610040004</v>
      </c>
      <c r="D1323" s="3" t="s">
        <v>4334</v>
      </c>
      <c r="E1323" s="3" t="s">
        <v>17</v>
      </c>
      <c r="F1323" s="3" t="str">
        <f>IF(E1323&gt;=60,"CERTIFICA","NO CERTIFICA")</f>
        <v>CERTIFICA</v>
      </c>
    </row>
    <row r="1324" spans="1:6" x14ac:dyDescent="0.2">
      <c r="A1324" s="3" t="s">
        <v>4364</v>
      </c>
      <c r="B1324" s="4">
        <v>138423859</v>
      </c>
      <c r="C1324" s="3">
        <v>610040004</v>
      </c>
      <c r="D1324" s="3" t="s">
        <v>4334</v>
      </c>
      <c r="E1324" s="3" t="s">
        <v>17</v>
      </c>
      <c r="F1324" s="3" t="str">
        <f>IF(E1324&gt;=60,"CERTIFICA","NO CERTIFICA")</f>
        <v>CERTIFICA</v>
      </c>
    </row>
    <row r="1325" spans="1:6" x14ac:dyDescent="0.2">
      <c r="A1325" s="3" t="s">
        <v>4365</v>
      </c>
      <c r="B1325" s="4">
        <v>133735259</v>
      </c>
      <c r="C1325" s="3">
        <v>610040004</v>
      </c>
      <c r="D1325" s="3" t="s">
        <v>4334</v>
      </c>
      <c r="E1325" s="3" t="s">
        <v>17</v>
      </c>
      <c r="F1325" s="3" t="str">
        <f>IF(E1325&gt;=60,"CERTIFICA","NO CERTIFICA")</f>
        <v>CERTIFICA</v>
      </c>
    </row>
    <row r="1326" spans="1:6" x14ac:dyDescent="0.2">
      <c r="A1326" s="3" t="s">
        <v>4366</v>
      </c>
      <c r="B1326" s="4">
        <v>129649917</v>
      </c>
      <c r="C1326" s="3">
        <v>610040004</v>
      </c>
      <c r="D1326" s="3" t="s">
        <v>4334</v>
      </c>
      <c r="E1326" s="3" t="s">
        <v>28</v>
      </c>
      <c r="F1326" s="3" t="str">
        <f>IF(E1326&gt;=60,"CERTIFICA","NO CERTIFICA")</f>
        <v>CERTIFICA</v>
      </c>
    </row>
    <row r="1327" spans="1:6" x14ac:dyDescent="0.2">
      <c r="A1327" s="3" t="s">
        <v>4367</v>
      </c>
      <c r="B1327" s="5" t="s">
        <v>4368</v>
      </c>
      <c r="C1327" s="3">
        <v>610040004</v>
      </c>
      <c r="D1327" s="3" t="s">
        <v>4334</v>
      </c>
      <c r="E1327" s="3" t="s">
        <v>34</v>
      </c>
      <c r="F1327" s="3" t="str">
        <f>IF(E1327&gt;=60,"CERTIFICA","NO CERTIFICA")</f>
        <v>CERTIFICA</v>
      </c>
    </row>
    <row r="1328" spans="1:6" x14ac:dyDescent="0.2">
      <c r="A1328" s="3" t="s">
        <v>4369</v>
      </c>
      <c r="B1328" s="4">
        <v>121794144</v>
      </c>
      <c r="C1328" s="3">
        <v>610040004</v>
      </c>
      <c r="D1328" s="3" t="s">
        <v>4334</v>
      </c>
      <c r="E1328" s="3" t="s">
        <v>34</v>
      </c>
      <c r="F1328" s="3" t="str">
        <f>IF(E1328&gt;=60,"CERTIFICA","NO CERTIFICA")</f>
        <v>CERTIFICA</v>
      </c>
    </row>
    <row r="1329" spans="1:6" x14ac:dyDescent="0.2">
      <c r="A1329" s="3" t="s">
        <v>4370</v>
      </c>
      <c r="B1329" s="4">
        <v>162937391</v>
      </c>
      <c r="C1329" s="3">
        <v>610040004</v>
      </c>
      <c r="D1329" s="3" t="s">
        <v>4334</v>
      </c>
      <c r="E1329" s="3" t="s">
        <v>28</v>
      </c>
      <c r="F1329" s="3" t="str">
        <f>IF(E1329&gt;=60,"CERTIFICA","NO CERTIFICA")</f>
        <v>CERTIFICA</v>
      </c>
    </row>
    <row r="1330" spans="1:6" x14ac:dyDescent="0.2">
      <c r="A1330" s="3" t="s">
        <v>4371</v>
      </c>
      <c r="B1330" s="4">
        <v>111767041</v>
      </c>
      <c r="C1330" s="3">
        <v>610040004</v>
      </c>
      <c r="D1330" s="3" t="s">
        <v>4334</v>
      </c>
      <c r="E1330" s="3" t="s">
        <v>34</v>
      </c>
      <c r="F1330" s="3" t="str">
        <f>IF(E1330&gt;=60,"CERTIFICA","NO CERTIFICA")</f>
        <v>CERTIFICA</v>
      </c>
    </row>
    <row r="1331" spans="1:6" x14ac:dyDescent="0.2">
      <c r="A1331" s="3" t="s">
        <v>4372</v>
      </c>
      <c r="B1331" s="4">
        <v>140546267</v>
      </c>
      <c r="C1331" s="3">
        <v>610040004</v>
      </c>
      <c r="D1331" s="3" t="s">
        <v>4334</v>
      </c>
      <c r="E1331" s="3" t="s">
        <v>34</v>
      </c>
      <c r="F1331" s="3" t="str">
        <f>IF(E1331&gt;=60,"CERTIFICA","NO CERTIFICA")</f>
        <v>CERTIFICA</v>
      </c>
    </row>
    <row r="1332" spans="1:6" x14ac:dyDescent="0.2">
      <c r="A1332" s="3" t="s">
        <v>4373</v>
      </c>
      <c r="B1332" s="4">
        <v>151479758</v>
      </c>
      <c r="C1332" s="3">
        <v>610040004</v>
      </c>
      <c r="D1332" s="3" t="s">
        <v>4334</v>
      </c>
      <c r="E1332" s="3" t="s">
        <v>17</v>
      </c>
      <c r="F1332" s="3" t="str">
        <f>IF(E1332&gt;=60,"CERTIFICA","NO CERTIFICA")</f>
        <v>CERTIFICA</v>
      </c>
    </row>
    <row r="1333" spans="1:6" x14ac:dyDescent="0.2">
      <c r="A1333" s="3" t="s">
        <v>4374</v>
      </c>
      <c r="B1333" s="5" t="s">
        <v>4375</v>
      </c>
      <c r="C1333" s="3">
        <v>610040004</v>
      </c>
      <c r="D1333" s="3" t="s">
        <v>4334</v>
      </c>
      <c r="E1333" s="3" t="s">
        <v>17</v>
      </c>
      <c r="F1333" s="3" t="str">
        <f>IF(E1333&gt;=60,"CERTIFICA","NO CERTIFICA")</f>
        <v>CERTIFICA</v>
      </c>
    </row>
    <row r="1334" spans="1:6" x14ac:dyDescent="0.2">
      <c r="A1334" s="3" t="s">
        <v>4376</v>
      </c>
      <c r="B1334" s="4">
        <v>168080263</v>
      </c>
      <c r="C1334" s="3">
        <v>610040004</v>
      </c>
      <c r="D1334" s="3" t="s">
        <v>4334</v>
      </c>
      <c r="E1334" s="3" t="s">
        <v>17</v>
      </c>
      <c r="F1334" s="3" t="str">
        <f>IF(E1334&gt;=60,"CERTIFICA","NO CERTIFICA")</f>
        <v>CERTIFICA</v>
      </c>
    </row>
    <row r="1335" spans="1:6" x14ac:dyDescent="0.2">
      <c r="A1335" s="3" t="s">
        <v>4377</v>
      </c>
      <c r="B1335" s="4">
        <v>173329156</v>
      </c>
      <c r="C1335" s="3">
        <v>610040004</v>
      </c>
      <c r="D1335" s="3" t="s">
        <v>4334</v>
      </c>
      <c r="E1335" s="3" t="s">
        <v>17</v>
      </c>
      <c r="F1335" s="3" t="s">
        <v>6708</v>
      </c>
    </row>
    <row r="1336" spans="1:6" x14ac:dyDescent="0.2">
      <c r="A1336" s="3" t="s">
        <v>4378</v>
      </c>
      <c r="B1336" s="4">
        <v>165885201</v>
      </c>
      <c r="C1336" s="3">
        <v>610040004</v>
      </c>
      <c r="D1336" s="3" t="s">
        <v>4334</v>
      </c>
      <c r="E1336" s="3" t="s">
        <v>17</v>
      </c>
      <c r="F1336" s="3" t="str">
        <f>IF(E1336&gt;=60,"CERTIFICA","NO CERTIFICA")</f>
        <v>CERTIFICA</v>
      </c>
    </row>
    <row r="1337" spans="1:6" x14ac:dyDescent="0.2">
      <c r="A1337" s="3" t="s">
        <v>4379</v>
      </c>
      <c r="B1337" s="5" t="s">
        <v>4380</v>
      </c>
      <c r="C1337" s="3">
        <v>610040004</v>
      </c>
      <c r="D1337" s="3" t="s">
        <v>4334</v>
      </c>
      <c r="E1337" s="3" t="s">
        <v>4</v>
      </c>
      <c r="F1337" s="3" t="s">
        <v>6711</v>
      </c>
    </row>
    <row r="1338" spans="1:6" x14ac:dyDescent="0.2">
      <c r="A1338" s="3" t="s">
        <v>4381</v>
      </c>
      <c r="B1338" s="4">
        <v>104761461</v>
      </c>
      <c r="C1338" s="3">
        <v>610040004</v>
      </c>
      <c r="D1338" s="3" t="s">
        <v>4334</v>
      </c>
      <c r="E1338" s="3" t="s">
        <v>4</v>
      </c>
      <c r="F1338" s="3" t="str">
        <f>IF(E1338&gt;=60,"CERTIFICA","NO CERTIFICA")</f>
        <v>CERTIFICA</v>
      </c>
    </row>
    <row r="1339" spans="1:6" x14ac:dyDescent="0.2">
      <c r="A1339" s="3" t="s">
        <v>4382</v>
      </c>
      <c r="B1339" s="5" t="s">
        <v>4383</v>
      </c>
      <c r="C1339" s="3">
        <v>610040004</v>
      </c>
      <c r="D1339" s="3" t="s">
        <v>4334</v>
      </c>
      <c r="E1339" s="3" t="s">
        <v>4</v>
      </c>
      <c r="F1339" s="3" t="str">
        <f>IF(E1339&gt;=60,"CERTIFICA","NO CERTIFICA")</f>
        <v>CERTIFICA</v>
      </c>
    </row>
    <row r="1340" spans="1:6" x14ac:dyDescent="0.2">
      <c r="A1340" s="3" t="s">
        <v>4384</v>
      </c>
      <c r="B1340" s="4">
        <v>125246184</v>
      </c>
      <c r="C1340" s="3">
        <v>610040004</v>
      </c>
      <c r="D1340" s="3" t="s">
        <v>4334</v>
      </c>
      <c r="E1340" s="3" t="s">
        <v>4</v>
      </c>
      <c r="F1340" s="3" t="str">
        <f>IF(E1340&gt;=60,"CERTIFICA","NO CERTIFICA")</f>
        <v>CERTIFICA</v>
      </c>
    </row>
    <row r="1341" spans="1:6" x14ac:dyDescent="0.2">
      <c r="A1341" s="3" t="s">
        <v>4385</v>
      </c>
      <c r="B1341" s="4">
        <v>140692034</v>
      </c>
      <c r="C1341" s="3">
        <v>610040004</v>
      </c>
      <c r="D1341" s="3" t="s">
        <v>4334</v>
      </c>
      <c r="E1341" s="3" t="s">
        <v>17</v>
      </c>
      <c r="F1341" s="3" t="str">
        <f>IF(E1341&gt;=60,"CERTIFICA","NO CERTIFICA")</f>
        <v>CERTIFICA</v>
      </c>
    </row>
    <row r="1342" spans="1:6" x14ac:dyDescent="0.2">
      <c r="A1342" s="3" t="s">
        <v>4386</v>
      </c>
      <c r="B1342" s="4">
        <v>86080486</v>
      </c>
      <c r="C1342" s="3">
        <v>610040004</v>
      </c>
      <c r="D1342" s="3" t="s">
        <v>4334</v>
      </c>
      <c r="E1342" s="3" t="s">
        <v>34</v>
      </c>
      <c r="F1342" s="3" t="str">
        <f>IF(E1342&gt;=60,"CERTIFICA","NO CERTIFICA")</f>
        <v>CERTIFICA</v>
      </c>
    </row>
    <row r="1343" spans="1:6" x14ac:dyDescent="0.2">
      <c r="A1343" s="3" t="s">
        <v>4387</v>
      </c>
      <c r="B1343" s="4">
        <v>164350851</v>
      </c>
      <c r="C1343" s="3">
        <v>610040004</v>
      </c>
      <c r="D1343" s="3" t="s">
        <v>4334</v>
      </c>
      <c r="E1343" s="3" t="s">
        <v>34</v>
      </c>
      <c r="F1343" s="3" t="str">
        <f>IF(E1343&gt;=60,"CERTIFICA","NO CERTIFICA")</f>
        <v>CERTIFICA</v>
      </c>
    </row>
    <row r="1344" spans="1:6" x14ac:dyDescent="0.2">
      <c r="A1344" s="3" t="s">
        <v>4388</v>
      </c>
      <c r="B1344" s="4">
        <v>156710245</v>
      </c>
      <c r="C1344" s="3">
        <v>610040004</v>
      </c>
      <c r="D1344" s="3" t="s">
        <v>4334</v>
      </c>
      <c r="E1344" s="3" t="s">
        <v>17</v>
      </c>
      <c r="F1344" s="3" t="str">
        <f>IF(E1344&gt;=60,"CERTIFICA","NO CERTIFICA")</f>
        <v>CERTIFICA</v>
      </c>
    </row>
    <row r="1345" spans="1:6" x14ac:dyDescent="0.2">
      <c r="A1345" s="3" t="s">
        <v>4389</v>
      </c>
      <c r="B1345" s="5" t="s">
        <v>4390</v>
      </c>
      <c r="C1345" s="3">
        <v>610040004</v>
      </c>
      <c r="D1345" s="3" t="s">
        <v>4334</v>
      </c>
      <c r="E1345" s="3" t="s">
        <v>17</v>
      </c>
      <c r="F1345" s="3" t="str">
        <f>IF(E1345&gt;=60,"CERTIFICA","NO CERTIFICA")</f>
        <v>CERTIFICA</v>
      </c>
    </row>
    <row r="1346" spans="1:6" x14ac:dyDescent="0.2">
      <c r="A1346" s="3" t="s">
        <v>4391</v>
      </c>
      <c r="B1346" s="4">
        <v>162352733</v>
      </c>
      <c r="C1346" s="3">
        <v>610040004</v>
      </c>
      <c r="D1346" s="3" t="s">
        <v>4334</v>
      </c>
      <c r="E1346" s="3" t="s">
        <v>4</v>
      </c>
      <c r="F1346" s="3" t="str">
        <f>IF(E1346&gt;=60,"CERTIFICA","NO CERTIFICA")</f>
        <v>CERTIFICA</v>
      </c>
    </row>
    <row r="1347" spans="1:6" x14ac:dyDescent="0.2">
      <c r="A1347" s="3" t="s">
        <v>4392</v>
      </c>
      <c r="B1347" s="4">
        <v>82296573</v>
      </c>
      <c r="C1347" s="3">
        <v>610040004</v>
      </c>
      <c r="D1347" s="3" t="s">
        <v>4334</v>
      </c>
      <c r="E1347" s="3" t="s">
        <v>4</v>
      </c>
      <c r="F1347" s="3" t="s">
        <v>6711</v>
      </c>
    </row>
    <row r="1348" spans="1:6" x14ac:dyDescent="0.2">
      <c r="A1348" s="3" t="s">
        <v>4393</v>
      </c>
      <c r="B1348" s="4">
        <v>119669847</v>
      </c>
      <c r="C1348" s="3">
        <v>610040004</v>
      </c>
      <c r="D1348" s="3" t="s">
        <v>4334</v>
      </c>
      <c r="E1348" s="3" t="s">
        <v>4</v>
      </c>
      <c r="F1348" s="3" t="s">
        <v>6711</v>
      </c>
    </row>
    <row r="1349" spans="1:6" x14ac:dyDescent="0.2">
      <c r="A1349" s="3" t="s">
        <v>4394</v>
      </c>
      <c r="B1349" s="5" t="s">
        <v>4395</v>
      </c>
      <c r="C1349" s="3">
        <v>610040004</v>
      </c>
      <c r="D1349" s="3" t="s">
        <v>4334</v>
      </c>
      <c r="E1349" s="3" t="s">
        <v>4</v>
      </c>
      <c r="F1349" s="3" t="s">
        <v>6708</v>
      </c>
    </row>
    <row r="1350" spans="1:6" x14ac:dyDescent="0.2">
      <c r="A1350" s="3" t="s">
        <v>4396</v>
      </c>
      <c r="B1350" s="4">
        <v>132453519</v>
      </c>
      <c r="C1350" s="3">
        <v>610040004</v>
      </c>
      <c r="D1350" s="3" t="s">
        <v>4334</v>
      </c>
      <c r="E1350" s="3" t="s">
        <v>4</v>
      </c>
      <c r="F1350" s="3" t="str">
        <f>IF(E1350&gt;=60,"CERTIFICA","NO CERTIFICA")</f>
        <v>CERTIFICA</v>
      </c>
    </row>
    <row r="1351" spans="1:6" x14ac:dyDescent="0.2">
      <c r="A1351" s="3" t="s">
        <v>4397</v>
      </c>
      <c r="B1351" s="4">
        <v>168259387</v>
      </c>
      <c r="C1351" s="3">
        <v>610040004</v>
      </c>
      <c r="D1351" s="3" t="s">
        <v>4334</v>
      </c>
      <c r="E1351" s="3" t="s">
        <v>17</v>
      </c>
      <c r="F1351" s="3" t="str">
        <f>IF(E1351&gt;=60,"CERTIFICA","NO CERTIFICA")</f>
        <v>CERTIFICA</v>
      </c>
    </row>
    <row r="1352" spans="1:6" x14ac:dyDescent="0.2">
      <c r="A1352" s="3" t="s">
        <v>4398</v>
      </c>
      <c r="B1352" s="4">
        <v>126747098</v>
      </c>
      <c r="C1352" s="3">
        <v>610040004</v>
      </c>
      <c r="D1352" s="3" t="s">
        <v>4334</v>
      </c>
      <c r="E1352" s="3" t="s">
        <v>17</v>
      </c>
      <c r="F1352" s="3" t="str">
        <f>IF(E1352&gt;=60,"CERTIFICA","NO CERTIFICA")</f>
        <v>CERTIFICA</v>
      </c>
    </row>
    <row r="1353" spans="1:6" x14ac:dyDescent="0.2">
      <c r="A1353" s="3" t="s">
        <v>4399</v>
      </c>
      <c r="B1353" s="4">
        <v>142214784</v>
      </c>
      <c r="C1353" s="3">
        <v>610040004</v>
      </c>
      <c r="D1353" s="3" t="s">
        <v>4334</v>
      </c>
      <c r="E1353" s="3" t="s">
        <v>34</v>
      </c>
      <c r="F1353" s="3" t="str">
        <f>IF(E1353&gt;=60,"CERTIFICA","NO CERTIFICA")</f>
        <v>CERTIFICA</v>
      </c>
    </row>
    <row r="1354" spans="1:6" x14ac:dyDescent="0.2">
      <c r="A1354" s="3" t="s">
        <v>4400</v>
      </c>
      <c r="B1354" s="4">
        <v>127305269</v>
      </c>
      <c r="C1354" s="3">
        <v>610040004</v>
      </c>
      <c r="D1354" s="3" t="s">
        <v>4334</v>
      </c>
      <c r="E1354" s="3" t="s">
        <v>4</v>
      </c>
      <c r="F1354" s="3" t="str">
        <f>IF(E1354&gt;=60,"CERTIFICA","NO CERTIFICA")</f>
        <v>CERTIFICA</v>
      </c>
    </row>
    <row r="1355" spans="1:6" x14ac:dyDescent="0.2">
      <c r="A1355" s="3" t="s">
        <v>4401</v>
      </c>
      <c r="B1355" s="4">
        <v>177140708</v>
      </c>
      <c r="C1355" s="3">
        <v>610040004</v>
      </c>
      <c r="D1355" s="3" t="s">
        <v>4334</v>
      </c>
      <c r="E1355" s="3" t="s">
        <v>34</v>
      </c>
      <c r="F1355" s="3" t="str">
        <f>IF(E1355&gt;=60,"CERTIFICA","NO CERTIFICA")</f>
        <v>CERTIFICA</v>
      </c>
    </row>
    <row r="1356" spans="1:6" x14ac:dyDescent="0.2">
      <c r="A1356" s="3" t="s">
        <v>4402</v>
      </c>
      <c r="B1356" s="4">
        <v>93156749</v>
      </c>
      <c r="C1356" s="3">
        <v>610040004</v>
      </c>
      <c r="D1356" s="3" t="s">
        <v>4334</v>
      </c>
      <c r="E1356" s="3" t="s">
        <v>34</v>
      </c>
      <c r="F1356" s="3" t="str">
        <f>IF(E1356&gt;=60,"CERTIFICA","NO CERTIFICA")</f>
        <v>CERTIFICA</v>
      </c>
    </row>
    <row r="1357" spans="1:6" x14ac:dyDescent="0.2">
      <c r="A1357" s="3" t="s">
        <v>4403</v>
      </c>
      <c r="B1357" s="4">
        <v>144964373</v>
      </c>
      <c r="C1357" s="3">
        <v>610040004</v>
      </c>
      <c r="D1357" s="3" t="s">
        <v>4334</v>
      </c>
      <c r="E1357" s="3" t="s">
        <v>34</v>
      </c>
      <c r="F1357" s="3" t="str">
        <f>IF(E1357&gt;=60,"CERTIFICA","NO CERTIFICA")</f>
        <v>CERTIFICA</v>
      </c>
    </row>
    <row r="1358" spans="1:6" x14ac:dyDescent="0.2">
      <c r="A1358" s="3" t="s">
        <v>4404</v>
      </c>
      <c r="B1358" s="4">
        <v>158955628</v>
      </c>
      <c r="C1358" s="3">
        <v>610040004</v>
      </c>
      <c r="D1358" s="3" t="s">
        <v>4334</v>
      </c>
      <c r="E1358" s="3" t="s">
        <v>34</v>
      </c>
      <c r="F1358" s="3" t="str">
        <f>IF(E1358&gt;=60,"CERTIFICA","NO CERTIFICA")</f>
        <v>CERTIFICA</v>
      </c>
    </row>
    <row r="1359" spans="1:6" x14ac:dyDescent="0.2">
      <c r="A1359" s="3" t="s">
        <v>4405</v>
      </c>
      <c r="B1359" s="4">
        <v>181294183</v>
      </c>
      <c r="C1359" s="3">
        <v>610040004</v>
      </c>
      <c r="D1359" s="3" t="s">
        <v>4334</v>
      </c>
      <c r="E1359" s="3" t="s">
        <v>34</v>
      </c>
      <c r="F1359" s="3" t="str">
        <f>IF(E1359&gt;=60,"CERTIFICA","NO CERTIFICA")</f>
        <v>CERTIFICA</v>
      </c>
    </row>
    <row r="1360" spans="1:6" x14ac:dyDescent="0.2">
      <c r="A1360" s="3" t="s">
        <v>4406</v>
      </c>
      <c r="B1360" s="4">
        <v>102156153</v>
      </c>
      <c r="C1360" s="3">
        <v>610040004</v>
      </c>
      <c r="D1360" s="3" t="s">
        <v>4334</v>
      </c>
      <c r="E1360" s="3" t="s">
        <v>34</v>
      </c>
      <c r="F1360" s="3" t="s">
        <v>6708</v>
      </c>
    </row>
    <row r="1361" spans="1:6" x14ac:dyDescent="0.2">
      <c r="A1361" s="3" t="s">
        <v>4407</v>
      </c>
      <c r="B1361" s="4">
        <v>171985064</v>
      </c>
      <c r="C1361" s="3">
        <v>610040004</v>
      </c>
      <c r="D1361" s="3" t="s">
        <v>4334</v>
      </c>
      <c r="E1361" s="3" t="s">
        <v>4</v>
      </c>
      <c r="F1361" s="3" t="str">
        <f>IF(E1361&gt;=60,"CERTIFICA","NO CERTIFICA")</f>
        <v>CERTIFICA</v>
      </c>
    </row>
    <row r="1362" spans="1:6" x14ac:dyDescent="0.2">
      <c r="A1362" s="3" t="s">
        <v>4408</v>
      </c>
      <c r="B1362" s="4">
        <v>178136550</v>
      </c>
      <c r="C1362" s="3">
        <v>610040004</v>
      </c>
      <c r="D1362" s="3" t="s">
        <v>4334</v>
      </c>
      <c r="E1362" s="3" t="s">
        <v>4</v>
      </c>
      <c r="F1362" s="3" t="str">
        <f>IF(E1362&gt;=60,"CERTIFICA","NO CERTIFICA")</f>
        <v>CERTIFICA</v>
      </c>
    </row>
    <row r="1363" spans="1:6" x14ac:dyDescent="0.2">
      <c r="A1363" s="3" t="s">
        <v>4409</v>
      </c>
      <c r="B1363" s="4">
        <v>127523932</v>
      </c>
      <c r="C1363" s="3">
        <v>610040004</v>
      </c>
      <c r="D1363" s="3" t="s">
        <v>4334</v>
      </c>
      <c r="E1363" s="3" t="s">
        <v>4</v>
      </c>
      <c r="F1363" s="3" t="str">
        <f>IF(E1363&gt;=60,"CERTIFICA","NO CERTIFICA")</f>
        <v>CERTIFICA</v>
      </c>
    </row>
    <row r="1364" spans="1:6" x14ac:dyDescent="0.2">
      <c r="A1364" s="3" t="s">
        <v>4410</v>
      </c>
      <c r="B1364" s="4">
        <v>129537574</v>
      </c>
      <c r="C1364" s="3">
        <v>610040004</v>
      </c>
      <c r="D1364" s="3" t="s">
        <v>4334</v>
      </c>
      <c r="E1364" s="3" t="s">
        <v>4</v>
      </c>
      <c r="F1364" s="3" t="str">
        <f>IF(E1364&gt;=60,"CERTIFICA","NO CERTIFICA")</f>
        <v>CERTIFICA</v>
      </c>
    </row>
    <row r="1365" spans="1:6" x14ac:dyDescent="0.2">
      <c r="A1365" s="3" t="s">
        <v>4411</v>
      </c>
      <c r="B1365" s="4">
        <v>140369101</v>
      </c>
      <c r="C1365" s="3">
        <v>610040004</v>
      </c>
      <c r="D1365" s="3" t="s">
        <v>4334</v>
      </c>
      <c r="E1365" s="3" t="s">
        <v>4</v>
      </c>
      <c r="F1365" s="3" t="s">
        <v>6708</v>
      </c>
    </row>
    <row r="1366" spans="1:6" x14ac:dyDescent="0.2">
      <c r="A1366" s="3" t="s">
        <v>4412</v>
      </c>
      <c r="B1366" s="4">
        <v>169750696</v>
      </c>
      <c r="C1366" s="3">
        <v>610040004</v>
      </c>
      <c r="D1366" s="3" t="s">
        <v>4334</v>
      </c>
      <c r="E1366" s="3" t="s">
        <v>4</v>
      </c>
      <c r="F1366" s="3" t="str">
        <f>IF(E1366&gt;=60,"CERTIFICA","NO CERTIFICA")</f>
        <v>CERTIFICA</v>
      </c>
    </row>
    <row r="1367" spans="1:6" x14ac:dyDescent="0.2">
      <c r="A1367" s="3" t="s">
        <v>4413</v>
      </c>
      <c r="B1367" s="4">
        <v>127155704</v>
      </c>
      <c r="C1367" s="3">
        <v>610040004</v>
      </c>
      <c r="D1367" s="3" t="s">
        <v>4334</v>
      </c>
      <c r="E1367" s="3" t="s">
        <v>34</v>
      </c>
      <c r="F1367" s="3" t="str">
        <f>IF(E1367&gt;=60,"CERTIFICA","NO CERTIFICA")</f>
        <v>CERTIFICA</v>
      </c>
    </row>
    <row r="1368" spans="1:6" x14ac:dyDescent="0.2">
      <c r="A1368" s="3" t="s">
        <v>4414</v>
      </c>
      <c r="B1368" s="4">
        <v>157577778</v>
      </c>
      <c r="C1368" s="3">
        <v>610040004</v>
      </c>
      <c r="D1368" s="3" t="s">
        <v>4334</v>
      </c>
      <c r="E1368" s="3" t="s">
        <v>17</v>
      </c>
      <c r="F1368" s="3" t="str">
        <f>IF(E1368&gt;=60,"CERTIFICA","NO CERTIFICA")</f>
        <v>CERTIFICA</v>
      </c>
    </row>
    <row r="1369" spans="1:6" x14ac:dyDescent="0.2">
      <c r="A1369" s="3" t="s">
        <v>4415</v>
      </c>
      <c r="B1369" s="4">
        <v>165259912</v>
      </c>
      <c r="C1369" s="3">
        <v>610040004</v>
      </c>
      <c r="D1369" s="3" t="s">
        <v>4334</v>
      </c>
      <c r="E1369" s="3" t="s">
        <v>4</v>
      </c>
      <c r="F1369" s="3" t="s">
        <v>6708</v>
      </c>
    </row>
    <row r="1370" spans="1:6" x14ac:dyDescent="0.2">
      <c r="A1370" s="3" t="s">
        <v>4416</v>
      </c>
      <c r="B1370" s="4">
        <v>131241909</v>
      </c>
      <c r="C1370" s="3">
        <v>610040004</v>
      </c>
      <c r="D1370" s="3" t="s">
        <v>4334</v>
      </c>
      <c r="E1370" s="3" t="s">
        <v>17</v>
      </c>
      <c r="F1370" s="3" t="str">
        <f>IF(E1370&gt;=60,"CERTIFICA","NO CERTIFICA")</f>
        <v>CERTIFICA</v>
      </c>
    </row>
    <row r="1371" spans="1:6" x14ac:dyDescent="0.2">
      <c r="A1371" s="3" t="s">
        <v>4417</v>
      </c>
      <c r="B1371" s="4">
        <v>173271212</v>
      </c>
      <c r="C1371" s="3">
        <v>610040004</v>
      </c>
      <c r="D1371" s="3" t="s">
        <v>4334</v>
      </c>
      <c r="E1371" s="3" t="s">
        <v>28</v>
      </c>
      <c r="F1371" s="3" t="str">
        <f>IF(E1371&gt;=60,"CERTIFICA","NO CERTIFICA")</f>
        <v>CERTIFICA</v>
      </c>
    </row>
    <row r="1372" spans="1:6" x14ac:dyDescent="0.2">
      <c r="A1372" s="3" t="s">
        <v>4418</v>
      </c>
      <c r="B1372" s="4">
        <v>171459893</v>
      </c>
      <c r="C1372" s="3">
        <v>610040004</v>
      </c>
      <c r="D1372" s="3" t="s">
        <v>4334</v>
      </c>
      <c r="E1372" s="3" t="s">
        <v>17</v>
      </c>
      <c r="F1372" s="3" t="str">
        <f>IF(E1372&gt;=60,"CERTIFICA","NO CERTIFICA")</f>
        <v>CERTIFICA</v>
      </c>
    </row>
    <row r="1373" spans="1:6" x14ac:dyDescent="0.2">
      <c r="A1373" s="3" t="s">
        <v>4419</v>
      </c>
      <c r="B1373" s="4">
        <v>153961530</v>
      </c>
      <c r="C1373" s="3">
        <v>610040004</v>
      </c>
      <c r="D1373" s="3" t="s">
        <v>4334</v>
      </c>
      <c r="E1373" s="3" t="s">
        <v>34</v>
      </c>
      <c r="F1373" s="3" t="str">
        <f>IF(E1373&gt;=60,"CERTIFICA","NO CERTIFICA")</f>
        <v>CERTIFICA</v>
      </c>
    </row>
    <row r="1374" spans="1:6" x14ac:dyDescent="0.2">
      <c r="A1374" s="3" t="s">
        <v>4420</v>
      </c>
      <c r="B1374" s="4">
        <v>174936323</v>
      </c>
      <c r="C1374" s="3">
        <v>610040004</v>
      </c>
      <c r="D1374" s="3" t="s">
        <v>4334</v>
      </c>
      <c r="E1374" s="3" t="s">
        <v>34</v>
      </c>
      <c r="F1374" s="3" t="s">
        <v>6708</v>
      </c>
    </row>
    <row r="1375" spans="1:6" x14ac:dyDescent="0.2">
      <c r="A1375" s="3" t="s">
        <v>4421</v>
      </c>
      <c r="B1375" s="4">
        <v>134687673</v>
      </c>
      <c r="C1375" s="3">
        <v>610040004</v>
      </c>
      <c r="D1375" s="3" t="s">
        <v>4334</v>
      </c>
      <c r="E1375" s="3" t="s">
        <v>17</v>
      </c>
      <c r="F1375" s="3" t="s">
        <v>6708</v>
      </c>
    </row>
    <row r="1376" spans="1:6" x14ac:dyDescent="0.2">
      <c r="A1376" s="3" t="s">
        <v>4422</v>
      </c>
      <c r="B1376" s="4">
        <v>186262565</v>
      </c>
      <c r="C1376" s="3">
        <v>610040004</v>
      </c>
      <c r="D1376" s="3" t="s">
        <v>4334</v>
      </c>
      <c r="E1376" s="3" t="s">
        <v>4</v>
      </c>
      <c r="F1376" s="3" t="s">
        <v>6708</v>
      </c>
    </row>
    <row r="1377" spans="1:6" x14ac:dyDescent="0.2">
      <c r="A1377" s="3" t="s">
        <v>4423</v>
      </c>
      <c r="B1377" s="4">
        <v>124737680</v>
      </c>
      <c r="C1377" s="3">
        <v>610040004</v>
      </c>
      <c r="D1377" s="3" t="s">
        <v>4334</v>
      </c>
      <c r="E1377" s="3" t="s">
        <v>4</v>
      </c>
      <c r="F1377" s="3" t="str">
        <f>IF(E1377&gt;=60,"CERTIFICA","NO CERTIFICA")</f>
        <v>CERTIFICA</v>
      </c>
    </row>
    <row r="1378" spans="1:6" x14ac:dyDescent="0.2">
      <c r="A1378" s="3" t="s">
        <v>4424</v>
      </c>
      <c r="B1378" s="4">
        <v>140440701</v>
      </c>
      <c r="C1378" s="3">
        <v>610040004</v>
      </c>
      <c r="D1378" s="3" t="s">
        <v>4334</v>
      </c>
      <c r="E1378" s="3" t="s">
        <v>17</v>
      </c>
      <c r="F1378" s="3" t="str">
        <f>IF(E1378&gt;=60,"CERTIFICA","NO CERTIFICA")</f>
        <v>CERTIFICA</v>
      </c>
    </row>
    <row r="1379" spans="1:6" x14ac:dyDescent="0.2">
      <c r="A1379" s="3" t="s">
        <v>4425</v>
      </c>
      <c r="B1379" s="4">
        <v>136094386</v>
      </c>
      <c r="C1379" s="3">
        <v>610040004</v>
      </c>
      <c r="D1379" s="3" t="s">
        <v>4334</v>
      </c>
      <c r="E1379" s="3" t="s">
        <v>17</v>
      </c>
      <c r="F1379" s="3" t="str">
        <f>IF(E1379&gt;=60,"CERTIFICA","NO CERTIFICA")</f>
        <v>CERTIFICA</v>
      </c>
    </row>
    <row r="1380" spans="1:6" x14ac:dyDescent="0.2">
      <c r="A1380" s="3" t="s">
        <v>4426</v>
      </c>
      <c r="B1380" s="4">
        <v>162761331</v>
      </c>
      <c r="C1380" s="3">
        <v>610040004</v>
      </c>
      <c r="D1380" s="3" t="s">
        <v>4334</v>
      </c>
      <c r="E1380" s="3" t="s">
        <v>17</v>
      </c>
      <c r="F1380" s="3" t="str">
        <f>IF(E1380&gt;=60,"CERTIFICA","NO CERTIFICA")</f>
        <v>CERTIFICA</v>
      </c>
    </row>
    <row r="1381" spans="1:6" x14ac:dyDescent="0.2">
      <c r="A1381" s="3" t="s">
        <v>4427</v>
      </c>
      <c r="B1381" s="4">
        <v>171535808</v>
      </c>
      <c r="C1381" s="3">
        <v>610040004</v>
      </c>
      <c r="D1381" s="3" t="s">
        <v>4334</v>
      </c>
      <c r="E1381" s="3" t="s">
        <v>4</v>
      </c>
      <c r="F1381" s="3" t="s">
        <v>6708</v>
      </c>
    </row>
    <row r="1382" spans="1:6" x14ac:dyDescent="0.2">
      <c r="A1382" s="3" t="s">
        <v>4428</v>
      </c>
      <c r="B1382" s="4">
        <v>93141261</v>
      </c>
      <c r="C1382" s="3">
        <v>610040004</v>
      </c>
      <c r="D1382" s="3" t="s">
        <v>4334</v>
      </c>
      <c r="E1382" s="3" t="s">
        <v>4</v>
      </c>
      <c r="F1382" s="3" t="s">
        <v>6711</v>
      </c>
    </row>
    <row r="1383" spans="1:6" x14ac:dyDescent="0.2">
      <c r="A1383" s="3" t="s">
        <v>4429</v>
      </c>
      <c r="B1383" s="4">
        <v>156877123</v>
      </c>
      <c r="C1383" s="3">
        <v>610040004</v>
      </c>
      <c r="D1383" s="3" t="s">
        <v>4334</v>
      </c>
      <c r="E1383" s="3" t="s">
        <v>4</v>
      </c>
      <c r="F1383" s="3" t="s">
        <v>6711</v>
      </c>
    </row>
    <row r="1384" spans="1:6" x14ac:dyDescent="0.2">
      <c r="A1384" s="3" t="s">
        <v>4430</v>
      </c>
      <c r="B1384" s="4">
        <v>155151862</v>
      </c>
      <c r="C1384" s="3">
        <v>610040004</v>
      </c>
      <c r="D1384" s="3" t="s">
        <v>4334</v>
      </c>
      <c r="E1384" s="3" t="s">
        <v>34</v>
      </c>
      <c r="F1384" s="3" t="str">
        <f>IF(E1384&gt;=60,"CERTIFICA","NO CERTIFICA")</f>
        <v>CERTIFICA</v>
      </c>
    </row>
    <row r="1385" spans="1:6" x14ac:dyDescent="0.2">
      <c r="A1385" s="3" t="s">
        <v>4431</v>
      </c>
      <c r="B1385" s="4">
        <v>162185004</v>
      </c>
      <c r="C1385" s="3">
        <v>610040004</v>
      </c>
      <c r="D1385" s="3" t="s">
        <v>4334</v>
      </c>
      <c r="E1385" s="3" t="s">
        <v>34</v>
      </c>
      <c r="F1385" s="3" t="str">
        <f>IF(E1385&gt;=60,"CERTIFICA","NO CERTIFICA")</f>
        <v>CERTIFICA</v>
      </c>
    </row>
    <row r="1386" spans="1:6" x14ac:dyDescent="0.2">
      <c r="A1386" s="3" t="s">
        <v>4432</v>
      </c>
      <c r="B1386" s="5" t="s">
        <v>4433</v>
      </c>
      <c r="C1386" s="3">
        <v>610040004</v>
      </c>
      <c r="D1386" s="3" t="s">
        <v>4334</v>
      </c>
      <c r="E1386" s="3" t="s">
        <v>28</v>
      </c>
      <c r="F1386" s="3" t="str">
        <f>IF(E1386&gt;=60,"CERTIFICA","NO CERTIFICA")</f>
        <v>CERTIFICA</v>
      </c>
    </row>
    <row r="1387" spans="1:6" x14ac:dyDescent="0.2">
      <c r="A1387" s="3" t="s">
        <v>4434</v>
      </c>
      <c r="B1387" s="4">
        <v>132973873</v>
      </c>
      <c r="C1387" s="3">
        <v>610040004</v>
      </c>
      <c r="D1387" s="3" t="s">
        <v>4334</v>
      </c>
      <c r="E1387" s="3" t="s">
        <v>4</v>
      </c>
      <c r="F1387" s="3" t="str">
        <f>IF(E1387&gt;=60,"CERTIFICA","NO CERTIFICA")</f>
        <v>CERTIFICA</v>
      </c>
    </row>
    <row r="1388" spans="1:6" x14ac:dyDescent="0.2">
      <c r="A1388" s="3" t="s">
        <v>4435</v>
      </c>
      <c r="B1388" s="4">
        <v>113371129</v>
      </c>
      <c r="C1388" s="3">
        <v>610040004</v>
      </c>
      <c r="D1388" s="3" t="s">
        <v>4334</v>
      </c>
      <c r="E1388" s="3" t="s">
        <v>17</v>
      </c>
      <c r="F1388" s="3" t="str">
        <f>IF(E1388&gt;=60,"CERTIFICA","NO CERTIFICA")</f>
        <v>CERTIFICA</v>
      </c>
    </row>
    <row r="1389" spans="1:6" x14ac:dyDescent="0.2">
      <c r="A1389" s="3" t="s">
        <v>4436</v>
      </c>
      <c r="B1389" s="4">
        <v>177767468</v>
      </c>
      <c r="C1389" s="3">
        <v>610040004</v>
      </c>
      <c r="D1389" s="3" t="s">
        <v>4334</v>
      </c>
      <c r="E1389" s="3" t="s">
        <v>17</v>
      </c>
      <c r="F1389" s="3" t="str">
        <f>IF(E1389&gt;=60,"CERTIFICA","NO CERTIFICA")</f>
        <v>CERTIFICA</v>
      </c>
    </row>
    <row r="1390" spans="1:6" x14ac:dyDescent="0.2">
      <c r="A1390" s="3" t="s">
        <v>4437</v>
      </c>
      <c r="B1390" s="4">
        <v>186373928</v>
      </c>
      <c r="C1390" s="3">
        <v>610040004</v>
      </c>
      <c r="D1390" s="3" t="s">
        <v>4334</v>
      </c>
      <c r="E1390" s="3" t="s">
        <v>17</v>
      </c>
      <c r="F1390" s="3" t="str">
        <f>IF(E1390&gt;=60,"CERTIFICA","NO CERTIFICA")</f>
        <v>CERTIFICA</v>
      </c>
    </row>
    <row r="1391" spans="1:6" x14ac:dyDescent="0.2">
      <c r="A1391" s="3" t="s">
        <v>4438</v>
      </c>
      <c r="B1391" s="4">
        <v>156403040</v>
      </c>
      <c r="C1391" s="3">
        <v>610040004</v>
      </c>
      <c r="D1391" s="3" t="s">
        <v>4334</v>
      </c>
      <c r="E1391" s="3" t="s">
        <v>17</v>
      </c>
      <c r="F1391" s="3" t="str">
        <f>IF(E1391&gt;=60,"CERTIFICA","NO CERTIFICA")</f>
        <v>CERTIFICA</v>
      </c>
    </row>
    <row r="1392" spans="1:6" x14ac:dyDescent="0.2">
      <c r="A1392" s="3" t="s">
        <v>4439</v>
      </c>
      <c r="B1392" s="4">
        <v>128642730</v>
      </c>
      <c r="C1392" s="3">
        <v>610040004</v>
      </c>
      <c r="D1392" s="3" t="s">
        <v>4334</v>
      </c>
      <c r="E1392" s="3" t="s">
        <v>17</v>
      </c>
      <c r="F1392" s="3" t="s">
        <v>6708</v>
      </c>
    </row>
    <row r="1393" spans="1:6" x14ac:dyDescent="0.2">
      <c r="A1393" s="3" t="s">
        <v>4440</v>
      </c>
      <c r="B1393" s="4">
        <v>181232781</v>
      </c>
      <c r="C1393" s="3">
        <v>610040004</v>
      </c>
      <c r="D1393" s="3" t="s">
        <v>4334</v>
      </c>
      <c r="E1393" s="3" t="s">
        <v>4</v>
      </c>
      <c r="F1393" s="3" t="str">
        <f>IF(E1393&gt;=60,"CERTIFICA","NO CERTIFICA")</f>
        <v>CERTIFICA</v>
      </c>
    </row>
    <row r="1394" spans="1:6" x14ac:dyDescent="0.2">
      <c r="A1394" s="3" t="s">
        <v>4441</v>
      </c>
      <c r="B1394" s="4">
        <v>103497124</v>
      </c>
      <c r="C1394" s="3">
        <v>610040004</v>
      </c>
      <c r="D1394" s="3" t="s">
        <v>4334</v>
      </c>
      <c r="E1394" s="3" t="s">
        <v>34</v>
      </c>
      <c r="F1394" s="3" t="str">
        <f>IF(E1394&gt;=60,"CERTIFICA","NO CERTIFICA")</f>
        <v>CERTIFICA</v>
      </c>
    </row>
    <row r="1395" spans="1:6" x14ac:dyDescent="0.2">
      <c r="A1395" s="3" t="s">
        <v>4442</v>
      </c>
      <c r="B1395" s="5" t="s">
        <v>4443</v>
      </c>
      <c r="C1395" s="3">
        <v>610040004</v>
      </c>
      <c r="D1395" s="3" t="s">
        <v>4334</v>
      </c>
      <c r="E1395" s="3" t="s">
        <v>34</v>
      </c>
      <c r="F1395" s="3" t="str">
        <f>IF(E1395&gt;=60,"CERTIFICA","NO CERTIFICA")</f>
        <v>CERTIFICA</v>
      </c>
    </row>
    <row r="1396" spans="1:6" x14ac:dyDescent="0.2">
      <c r="A1396" s="3" t="s">
        <v>4444</v>
      </c>
      <c r="B1396" s="4">
        <v>133372679</v>
      </c>
      <c r="C1396" s="3">
        <v>610040004</v>
      </c>
      <c r="D1396" s="3" t="s">
        <v>4334</v>
      </c>
      <c r="E1396" s="3" t="s">
        <v>17</v>
      </c>
      <c r="F1396" s="3" t="str">
        <f>IF(E1396&gt;=60,"CERTIFICA","NO CERTIFICA")</f>
        <v>CERTIFICA</v>
      </c>
    </row>
    <row r="1397" spans="1:6" x14ac:dyDescent="0.2">
      <c r="A1397" s="3" t="s">
        <v>4445</v>
      </c>
      <c r="B1397" s="4">
        <v>141523724</v>
      </c>
      <c r="C1397" s="3">
        <v>610040004</v>
      </c>
      <c r="D1397" s="3" t="s">
        <v>4334</v>
      </c>
      <c r="E1397" s="3" t="s">
        <v>34</v>
      </c>
      <c r="F1397" s="3" t="str">
        <f>IF(E1397&gt;=60,"CERTIFICA","NO CERTIFICA")</f>
        <v>CERTIFICA</v>
      </c>
    </row>
    <row r="1398" spans="1:6" x14ac:dyDescent="0.2">
      <c r="A1398" s="3" t="s">
        <v>4446</v>
      </c>
      <c r="B1398" s="4">
        <v>159392317</v>
      </c>
      <c r="C1398" s="3">
        <v>610040004</v>
      </c>
      <c r="D1398" s="3" t="s">
        <v>4334</v>
      </c>
      <c r="E1398" s="3" t="s">
        <v>34</v>
      </c>
      <c r="F1398" s="3" t="str">
        <f>IF(E1398&gt;=60,"CERTIFICA","NO CERTIFICA")</f>
        <v>CERTIFICA</v>
      </c>
    </row>
    <row r="1399" spans="1:6" x14ac:dyDescent="0.2">
      <c r="A1399" s="3" t="s">
        <v>2486</v>
      </c>
      <c r="B1399" s="4">
        <v>120948881</v>
      </c>
      <c r="C1399" s="3">
        <v>611100000</v>
      </c>
      <c r="D1399" s="3" t="s">
        <v>2487</v>
      </c>
      <c r="E1399" s="3" t="s">
        <v>4</v>
      </c>
      <c r="F1399" s="3" t="str">
        <f>IF(E1399&gt;=60,"CERTIFICA","NO CERTIFICA")</f>
        <v>CERTIFICA</v>
      </c>
    </row>
    <row r="1400" spans="1:6" x14ac:dyDescent="0.2">
      <c r="A1400" s="3" t="s">
        <v>2488</v>
      </c>
      <c r="B1400" s="4">
        <v>152197012</v>
      </c>
      <c r="C1400" s="3">
        <v>611100000</v>
      </c>
      <c r="D1400" s="3" t="s">
        <v>2487</v>
      </c>
      <c r="E1400" s="3" t="s">
        <v>4</v>
      </c>
      <c r="F1400" s="3" t="s">
        <v>6711</v>
      </c>
    </row>
    <row r="1401" spans="1:6" x14ac:dyDescent="0.2">
      <c r="A1401" s="3" t="s">
        <v>5123</v>
      </c>
      <c r="B1401" s="4">
        <v>130855245</v>
      </c>
      <c r="C1401" s="3">
        <v>620006807</v>
      </c>
      <c r="D1401" s="3" t="s">
        <v>5124</v>
      </c>
      <c r="E1401" s="3" t="s">
        <v>28</v>
      </c>
      <c r="F1401" s="3" t="str">
        <f>IF(E1401&gt;=60,"CERTIFICA","NO CERTIFICA")</f>
        <v>CERTIFICA</v>
      </c>
    </row>
    <row r="1402" spans="1:6" x14ac:dyDescent="0.2">
      <c r="A1402" s="3" t="s">
        <v>5125</v>
      </c>
      <c r="B1402" s="4">
        <v>122751015</v>
      </c>
      <c r="C1402" s="3">
        <v>620006807</v>
      </c>
      <c r="D1402" s="3" t="s">
        <v>5124</v>
      </c>
      <c r="E1402" s="3" t="s">
        <v>4</v>
      </c>
      <c r="F1402" s="3" t="str">
        <f>IF(E1402&gt;=60,"CERTIFICA","NO CERTIFICA")</f>
        <v>CERTIFICA</v>
      </c>
    </row>
    <row r="1403" spans="1:6" x14ac:dyDescent="0.2">
      <c r="A1403" s="3" t="s">
        <v>5126</v>
      </c>
      <c r="B1403" s="4">
        <v>125157599</v>
      </c>
      <c r="C1403" s="3">
        <v>620006807</v>
      </c>
      <c r="D1403" s="3" t="s">
        <v>5124</v>
      </c>
      <c r="E1403" s="3" t="s">
        <v>4</v>
      </c>
      <c r="F1403" s="3" t="s">
        <v>6708</v>
      </c>
    </row>
    <row r="1404" spans="1:6" x14ac:dyDescent="0.2">
      <c r="A1404" s="3" t="s">
        <v>5127</v>
      </c>
      <c r="B1404" s="4">
        <v>57127724</v>
      </c>
      <c r="C1404" s="3">
        <v>620006807</v>
      </c>
      <c r="D1404" s="3" t="s">
        <v>5124</v>
      </c>
      <c r="E1404" s="3" t="s">
        <v>4</v>
      </c>
      <c r="F1404" s="3" t="s">
        <v>6708</v>
      </c>
    </row>
    <row r="1405" spans="1:6" x14ac:dyDescent="0.2">
      <c r="A1405" s="3" t="s">
        <v>5128</v>
      </c>
      <c r="B1405" s="4">
        <v>127216304</v>
      </c>
      <c r="C1405" s="3">
        <v>620006807</v>
      </c>
      <c r="D1405" s="3" t="s">
        <v>5124</v>
      </c>
      <c r="E1405" s="3" t="s">
        <v>4</v>
      </c>
      <c r="F1405" s="3" t="s">
        <v>6708</v>
      </c>
    </row>
    <row r="1406" spans="1:6" x14ac:dyDescent="0.2">
      <c r="A1406" s="3" t="s">
        <v>5129</v>
      </c>
      <c r="B1406" s="4">
        <v>176814039</v>
      </c>
      <c r="C1406" s="3">
        <v>620006807</v>
      </c>
      <c r="D1406" s="3" t="s">
        <v>5124</v>
      </c>
      <c r="E1406" s="3" t="s">
        <v>4</v>
      </c>
      <c r="F1406" s="3" t="s">
        <v>6710</v>
      </c>
    </row>
    <row r="1407" spans="1:6" x14ac:dyDescent="0.2">
      <c r="A1407" s="3" t="s">
        <v>5130</v>
      </c>
      <c r="B1407" s="4">
        <v>178349430</v>
      </c>
      <c r="C1407" s="3">
        <v>620006807</v>
      </c>
      <c r="D1407" s="3" t="s">
        <v>5124</v>
      </c>
      <c r="E1407" s="3" t="s">
        <v>4</v>
      </c>
      <c r="F1407" s="3" t="s">
        <v>6711</v>
      </c>
    </row>
    <row r="1408" spans="1:6" x14ac:dyDescent="0.2">
      <c r="A1408" s="3" t="s">
        <v>5131</v>
      </c>
      <c r="B1408" s="4">
        <v>169410046</v>
      </c>
      <c r="C1408" s="3">
        <v>620006807</v>
      </c>
      <c r="D1408" s="3" t="s">
        <v>5124</v>
      </c>
      <c r="E1408" s="3" t="s">
        <v>4</v>
      </c>
      <c r="F1408" s="3" t="s">
        <v>6709</v>
      </c>
    </row>
    <row r="1409" spans="1:6" x14ac:dyDescent="0.2">
      <c r="A1409" s="3" t="s">
        <v>5132</v>
      </c>
      <c r="B1409" s="4">
        <v>162998269</v>
      </c>
      <c r="C1409" s="3">
        <v>620006807</v>
      </c>
      <c r="D1409" s="3" t="s">
        <v>5124</v>
      </c>
      <c r="E1409" s="3" t="s">
        <v>4</v>
      </c>
      <c r="F1409" s="3" t="s">
        <v>6711</v>
      </c>
    </row>
    <row r="1410" spans="1:6" x14ac:dyDescent="0.2">
      <c r="A1410" s="3" t="s">
        <v>5133</v>
      </c>
      <c r="B1410" s="4">
        <v>103390028</v>
      </c>
      <c r="C1410" s="3">
        <v>620006807</v>
      </c>
      <c r="D1410" s="3" t="s">
        <v>5124</v>
      </c>
      <c r="E1410" s="3" t="s">
        <v>17</v>
      </c>
      <c r="F1410" s="3" t="s">
        <v>6711</v>
      </c>
    </row>
    <row r="1411" spans="1:6" x14ac:dyDescent="0.2">
      <c r="A1411" s="3" t="s">
        <v>5134</v>
      </c>
      <c r="B1411" s="4">
        <v>176674806</v>
      </c>
      <c r="C1411" s="3">
        <v>620006807</v>
      </c>
      <c r="D1411" s="3" t="s">
        <v>5124</v>
      </c>
      <c r="E1411" s="3" t="s">
        <v>4</v>
      </c>
      <c r="F1411" s="3" t="s">
        <v>6708</v>
      </c>
    </row>
    <row r="1412" spans="1:6" x14ac:dyDescent="0.2">
      <c r="A1412" s="7" t="s">
        <v>6594</v>
      </c>
      <c r="B1412" s="8">
        <v>165235452</v>
      </c>
      <c r="C1412" s="7" t="s">
        <v>6595</v>
      </c>
      <c r="D1412" s="7" t="s">
        <v>6596</v>
      </c>
      <c r="E1412" s="7" t="s">
        <v>34</v>
      </c>
      <c r="F1412" s="3" t="s">
        <v>6709</v>
      </c>
    </row>
    <row r="1413" spans="1:6" x14ac:dyDescent="0.2">
      <c r="A1413" s="7" t="s">
        <v>6597</v>
      </c>
      <c r="B1413" s="8">
        <v>130788327</v>
      </c>
      <c r="C1413" s="7" t="s">
        <v>6595</v>
      </c>
      <c r="D1413" s="7" t="s">
        <v>6596</v>
      </c>
      <c r="E1413" s="7" t="s">
        <v>28</v>
      </c>
      <c r="F1413" s="3" t="str">
        <f>IF(E1413&gt;=60,"CERTIFICA","NO CERTIFICA")</f>
        <v>CERTIFICA</v>
      </c>
    </row>
    <row r="1414" spans="1:6" x14ac:dyDescent="0.2">
      <c r="A1414" s="7" t="s">
        <v>6598</v>
      </c>
      <c r="B1414" s="8">
        <v>160711191</v>
      </c>
      <c r="C1414" s="7" t="s">
        <v>6595</v>
      </c>
      <c r="D1414" s="7" t="s">
        <v>6596</v>
      </c>
      <c r="E1414" s="7" t="s">
        <v>17</v>
      </c>
      <c r="F1414" s="3" t="str">
        <f>IF(E1414&gt;=60,"CERTIFICA","NO CERTIFICA")</f>
        <v>CERTIFICA</v>
      </c>
    </row>
    <row r="1415" spans="1:6" x14ac:dyDescent="0.2">
      <c r="A1415" s="7" t="s">
        <v>6599</v>
      </c>
      <c r="B1415" s="8">
        <v>179512211</v>
      </c>
      <c r="C1415" s="7" t="s">
        <v>6595</v>
      </c>
      <c r="D1415" s="7" t="s">
        <v>6596</v>
      </c>
      <c r="E1415" s="7" t="s">
        <v>17</v>
      </c>
      <c r="F1415" s="3" t="s">
        <v>6711</v>
      </c>
    </row>
    <row r="1416" spans="1:6" x14ac:dyDescent="0.2">
      <c r="A1416" s="7" t="s">
        <v>6600</v>
      </c>
      <c r="B1416" s="8" t="s">
        <v>6601</v>
      </c>
      <c r="C1416" s="7" t="s">
        <v>6595</v>
      </c>
      <c r="D1416" s="7" t="s">
        <v>6596</v>
      </c>
      <c r="E1416" s="7" t="s">
        <v>28</v>
      </c>
      <c r="F1416" s="3" t="s">
        <v>6711</v>
      </c>
    </row>
    <row r="1417" spans="1:6" x14ac:dyDescent="0.2">
      <c r="A1417" s="7" t="s">
        <v>6602</v>
      </c>
      <c r="B1417" s="8">
        <v>79360074</v>
      </c>
      <c r="C1417" s="7" t="s">
        <v>6595</v>
      </c>
      <c r="D1417" s="7" t="s">
        <v>6596</v>
      </c>
      <c r="E1417" s="7" t="s">
        <v>17</v>
      </c>
      <c r="F1417" s="3" t="str">
        <f>IF(E1417&gt;=60,"CERTIFICA","NO CERTIFICA")</f>
        <v>CERTIFICA</v>
      </c>
    </row>
    <row r="1418" spans="1:6" x14ac:dyDescent="0.2">
      <c r="A1418" s="3" t="s">
        <v>6033</v>
      </c>
      <c r="B1418" s="4">
        <v>137400510</v>
      </c>
      <c r="C1418" s="3">
        <v>619746007</v>
      </c>
      <c r="D1418" s="3" t="s">
        <v>6034</v>
      </c>
      <c r="E1418" s="3" t="s">
        <v>4</v>
      </c>
      <c r="F1418" s="3" t="str">
        <f>IF(E1418&gt;=60,"CERTIFICA","NO CERTIFICA")</f>
        <v>CERTIFICA</v>
      </c>
    </row>
    <row r="1419" spans="1:6" x14ac:dyDescent="0.2">
      <c r="A1419" s="3" t="s">
        <v>3635</v>
      </c>
      <c r="B1419" s="4">
        <v>133074228</v>
      </c>
      <c r="C1419" s="3">
        <v>616084003</v>
      </c>
      <c r="D1419" s="3" t="s">
        <v>3636</v>
      </c>
      <c r="E1419" s="3" t="s">
        <v>28</v>
      </c>
      <c r="F1419" s="3" t="str">
        <f>IF(E1419&gt;=60,"CERTIFICA","NO CERTIFICA")</f>
        <v>CERTIFICA</v>
      </c>
    </row>
    <row r="1420" spans="1:6" x14ac:dyDescent="0.2">
      <c r="A1420" s="3" t="s">
        <v>3637</v>
      </c>
      <c r="B1420" s="4">
        <v>71246566</v>
      </c>
      <c r="C1420" s="3">
        <v>616084003</v>
      </c>
      <c r="D1420" s="3" t="s">
        <v>3636</v>
      </c>
      <c r="E1420" s="3" t="s">
        <v>28</v>
      </c>
      <c r="F1420" s="3" t="str">
        <f>IF(E1420&gt;=60,"CERTIFICA","NO CERTIFICA")</f>
        <v>CERTIFICA</v>
      </c>
    </row>
    <row r="1421" spans="1:6" x14ac:dyDescent="0.2">
      <c r="A1421" s="3" t="s">
        <v>3638</v>
      </c>
      <c r="B1421" s="4">
        <v>73280796</v>
      </c>
      <c r="C1421" s="3">
        <v>616084003</v>
      </c>
      <c r="D1421" s="3" t="s">
        <v>3636</v>
      </c>
      <c r="E1421" s="3" t="s">
        <v>34</v>
      </c>
      <c r="F1421" s="3" t="str">
        <f>IF(E1421&gt;=60,"CERTIFICA","NO CERTIFICA")</f>
        <v>CERTIFICA</v>
      </c>
    </row>
    <row r="1422" spans="1:6" x14ac:dyDescent="0.2">
      <c r="A1422" s="3" t="s">
        <v>3639</v>
      </c>
      <c r="B1422" s="4">
        <v>106676143</v>
      </c>
      <c r="C1422" s="3">
        <v>616084003</v>
      </c>
      <c r="D1422" s="3" t="s">
        <v>3636</v>
      </c>
      <c r="E1422" s="3" t="s">
        <v>28</v>
      </c>
      <c r="F1422" s="3" t="str">
        <f>IF(E1422&gt;=60,"CERTIFICA","NO CERTIFICA")</f>
        <v>CERTIFICA</v>
      </c>
    </row>
    <row r="1423" spans="1:6" x14ac:dyDescent="0.2">
      <c r="A1423" s="3" t="s">
        <v>3640</v>
      </c>
      <c r="B1423" s="4">
        <v>160236604</v>
      </c>
      <c r="C1423" s="3">
        <v>616084003</v>
      </c>
      <c r="D1423" s="3" t="s">
        <v>3636</v>
      </c>
      <c r="E1423" s="3" t="s">
        <v>34</v>
      </c>
      <c r="F1423" s="3" t="str">
        <f>IF(E1423&gt;=60,"CERTIFICA","NO CERTIFICA")</f>
        <v>CERTIFICA</v>
      </c>
    </row>
    <row r="1424" spans="1:6" x14ac:dyDescent="0.2">
      <c r="A1424" s="3" t="s">
        <v>3641</v>
      </c>
      <c r="B1424" s="4">
        <v>124953103</v>
      </c>
      <c r="C1424" s="3">
        <v>616084003</v>
      </c>
      <c r="D1424" s="3" t="s">
        <v>3636</v>
      </c>
      <c r="E1424" s="3" t="s">
        <v>17</v>
      </c>
      <c r="F1424" s="3" t="s">
        <v>6711</v>
      </c>
    </row>
    <row r="1425" spans="1:6" x14ac:dyDescent="0.2">
      <c r="A1425" s="3" t="s">
        <v>3642</v>
      </c>
      <c r="B1425" s="4">
        <v>138960676</v>
      </c>
      <c r="C1425" s="3">
        <v>616084003</v>
      </c>
      <c r="D1425" s="3" t="s">
        <v>3636</v>
      </c>
      <c r="E1425" s="3" t="s">
        <v>34</v>
      </c>
      <c r="F1425" s="3" t="str">
        <f>IF(E1425&gt;=60,"CERTIFICA","NO CERTIFICA")</f>
        <v>CERTIFICA</v>
      </c>
    </row>
    <row r="1426" spans="1:6" x14ac:dyDescent="0.2">
      <c r="A1426" s="3" t="s">
        <v>3643</v>
      </c>
      <c r="B1426" s="4">
        <v>85529099</v>
      </c>
      <c r="C1426" s="3">
        <v>616084003</v>
      </c>
      <c r="D1426" s="3" t="s">
        <v>3636</v>
      </c>
      <c r="E1426" s="3" t="s">
        <v>34</v>
      </c>
      <c r="F1426" s="3" t="str">
        <f>IF(E1426&gt;=60,"CERTIFICA","NO CERTIFICA")</f>
        <v>CERTIFICA</v>
      </c>
    </row>
    <row r="1427" spans="1:6" x14ac:dyDescent="0.2">
      <c r="A1427" s="3" t="s">
        <v>3644</v>
      </c>
      <c r="B1427" s="4">
        <v>192891582</v>
      </c>
      <c r="C1427" s="3">
        <v>616084003</v>
      </c>
      <c r="D1427" s="3" t="s">
        <v>3636</v>
      </c>
      <c r="E1427" s="3" t="s">
        <v>17</v>
      </c>
      <c r="F1427" s="3" t="str">
        <f>IF(E1427&gt;=60,"CERTIFICA","NO CERTIFICA")</f>
        <v>CERTIFICA</v>
      </c>
    </row>
    <row r="1428" spans="1:6" x14ac:dyDescent="0.2">
      <c r="A1428" s="3" t="s">
        <v>3645</v>
      </c>
      <c r="B1428" s="4">
        <v>129008288</v>
      </c>
      <c r="C1428" s="3">
        <v>616084003</v>
      </c>
      <c r="D1428" s="3" t="s">
        <v>3636</v>
      </c>
      <c r="E1428" s="3" t="s">
        <v>17</v>
      </c>
      <c r="F1428" s="3" t="str">
        <f>IF(E1428&gt;=60,"CERTIFICA","NO CERTIFICA")</f>
        <v>CERTIFICA</v>
      </c>
    </row>
    <row r="1429" spans="1:6" x14ac:dyDescent="0.2">
      <c r="A1429" s="3" t="s">
        <v>3646</v>
      </c>
      <c r="B1429" s="5" t="s">
        <v>3647</v>
      </c>
      <c r="C1429" s="3">
        <v>616084003</v>
      </c>
      <c r="D1429" s="3" t="s">
        <v>3636</v>
      </c>
      <c r="E1429" s="3" t="s">
        <v>4</v>
      </c>
      <c r="F1429" s="3" t="str">
        <f>IF(E1429&gt;=60,"CERTIFICA","NO CERTIFICA")</f>
        <v>CERTIFICA</v>
      </c>
    </row>
    <row r="1430" spans="1:6" x14ac:dyDescent="0.2">
      <c r="A1430" s="3" t="s">
        <v>3648</v>
      </c>
      <c r="B1430" s="4">
        <v>178370820</v>
      </c>
      <c r="C1430" s="3">
        <v>616084003</v>
      </c>
      <c r="D1430" s="3" t="s">
        <v>3636</v>
      </c>
      <c r="E1430" s="3" t="s">
        <v>17</v>
      </c>
      <c r="F1430" s="3" t="str">
        <f>IF(E1430&gt;=60,"CERTIFICA","NO CERTIFICA")</f>
        <v>CERTIFICA</v>
      </c>
    </row>
    <row r="1431" spans="1:6" x14ac:dyDescent="0.2">
      <c r="A1431" s="3" t="s">
        <v>3649</v>
      </c>
      <c r="B1431" s="4">
        <v>188638015</v>
      </c>
      <c r="C1431" s="3">
        <v>616084003</v>
      </c>
      <c r="D1431" s="3" t="s">
        <v>3636</v>
      </c>
      <c r="E1431" s="3" t="s">
        <v>17</v>
      </c>
      <c r="F1431" s="3" t="str">
        <f>IF(E1431&gt;=60,"CERTIFICA","NO CERTIFICA")</f>
        <v>CERTIFICA</v>
      </c>
    </row>
    <row r="1432" spans="1:6" x14ac:dyDescent="0.2">
      <c r="A1432" s="3" t="s">
        <v>3650</v>
      </c>
      <c r="B1432" s="4">
        <v>176502649</v>
      </c>
      <c r="C1432" s="3">
        <v>616084003</v>
      </c>
      <c r="D1432" s="3" t="s">
        <v>3636</v>
      </c>
      <c r="E1432" s="3" t="s">
        <v>17</v>
      </c>
      <c r="F1432" s="3" t="str">
        <f>IF(E1432&gt;=60,"CERTIFICA","NO CERTIFICA")</f>
        <v>CERTIFICA</v>
      </c>
    </row>
    <row r="1433" spans="1:6" x14ac:dyDescent="0.2">
      <c r="A1433" s="3" t="s">
        <v>3651</v>
      </c>
      <c r="B1433" s="4">
        <v>193471552</v>
      </c>
      <c r="C1433" s="3">
        <v>616084003</v>
      </c>
      <c r="D1433" s="3" t="s">
        <v>3636</v>
      </c>
      <c r="E1433" s="3" t="s">
        <v>17</v>
      </c>
      <c r="F1433" s="3" t="str">
        <f>IF(E1433&gt;=60,"CERTIFICA","NO CERTIFICA")</f>
        <v>CERTIFICA</v>
      </c>
    </row>
    <row r="1434" spans="1:6" x14ac:dyDescent="0.2">
      <c r="A1434" s="3" t="s">
        <v>3652</v>
      </c>
      <c r="B1434" s="4">
        <v>139909143</v>
      </c>
      <c r="C1434" s="3">
        <v>616084003</v>
      </c>
      <c r="D1434" s="3" t="s">
        <v>3636</v>
      </c>
      <c r="E1434" s="3" t="s">
        <v>17</v>
      </c>
      <c r="F1434" s="3" t="str">
        <f>IF(E1434&gt;=60,"CERTIFICA","NO CERTIFICA")</f>
        <v>CERTIFICA</v>
      </c>
    </row>
    <row r="1435" spans="1:6" x14ac:dyDescent="0.2">
      <c r="A1435" s="3" t="s">
        <v>3653</v>
      </c>
      <c r="B1435" s="4">
        <v>196535039</v>
      </c>
      <c r="C1435" s="3">
        <v>616084003</v>
      </c>
      <c r="D1435" s="3" t="s">
        <v>3636</v>
      </c>
      <c r="E1435" s="3" t="s">
        <v>28</v>
      </c>
      <c r="F1435" s="3" t="str">
        <f>IF(E1435&gt;=60,"CERTIFICA","NO CERTIFICA")</f>
        <v>CERTIFICA</v>
      </c>
    </row>
    <row r="1436" spans="1:6" x14ac:dyDescent="0.2">
      <c r="A1436" s="3" t="s">
        <v>3654</v>
      </c>
      <c r="B1436" s="4">
        <v>186161807</v>
      </c>
      <c r="C1436" s="3">
        <v>616084003</v>
      </c>
      <c r="D1436" s="3" t="s">
        <v>3636</v>
      </c>
      <c r="E1436" s="3" t="s">
        <v>17</v>
      </c>
      <c r="F1436" s="3" t="str">
        <f>IF(E1436&gt;=60,"CERTIFICA","NO CERTIFICA")</f>
        <v>CERTIFICA</v>
      </c>
    </row>
    <row r="1437" spans="1:6" x14ac:dyDescent="0.2">
      <c r="A1437" s="3" t="s">
        <v>3655</v>
      </c>
      <c r="B1437" s="4">
        <v>156322520</v>
      </c>
      <c r="C1437" s="3">
        <v>616084003</v>
      </c>
      <c r="D1437" s="3" t="s">
        <v>3636</v>
      </c>
      <c r="E1437" s="3" t="s">
        <v>17</v>
      </c>
      <c r="F1437" s="3" t="str">
        <f>IF(E1437&gt;=60,"CERTIFICA","NO CERTIFICA")</f>
        <v>CERTIFICA</v>
      </c>
    </row>
    <row r="1438" spans="1:6" x14ac:dyDescent="0.2">
      <c r="A1438" s="3" t="s">
        <v>3656</v>
      </c>
      <c r="B1438" s="4">
        <v>165301633</v>
      </c>
      <c r="C1438" s="3">
        <v>616084003</v>
      </c>
      <c r="D1438" s="3" t="s">
        <v>3636</v>
      </c>
      <c r="E1438" s="3" t="s">
        <v>4</v>
      </c>
      <c r="F1438" s="3" t="str">
        <f>IF(E1438&gt;=60,"CERTIFICA","NO CERTIFICA")</f>
        <v>CERTIFICA</v>
      </c>
    </row>
    <row r="1439" spans="1:6" x14ac:dyDescent="0.2">
      <c r="A1439" s="3" t="s">
        <v>3657</v>
      </c>
      <c r="B1439" s="4">
        <v>88629892</v>
      </c>
      <c r="C1439" s="3">
        <v>616084003</v>
      </c>
      <c r="D1439" s="3" t="s">
        <v>3636</v>
      </c>
      <c r="E1439" s="3" t="s">
        <v>4</v>
      </c>
      <c r="F1439" s="3" t="str">
        <f>IF(E1439&gt;=60,"CERTIFICA","NO CERTIFICA")</f>
        <v>CERTIFICA</v>
      </c>
    </row>
    <row r="1440" spans="1:6" x14ac:dyDescent="0.2">
      <c r="A1440" s="3" t="s">
        <v>1037</v>
      </c>
      <c r="B1440" s="4">
        <v>136433679</v>
      </c>
      <c r="C1440" s="3">
        <v>619513002</v>
      </c>
      <c r="D1440" s="3" t="s">
        <v>1038</v>
      </c>
      <c r="E1440" s="3" t="s">
        <v>4</v>
      </c>
      <c r="F1440" s="3" t="str">
        <f>IF(E1440&gt;=60,"CERTIFICA","NO CERTIFICA")</f>
        <v>CERTIFICA</v>
      </c>
    </row>
    <row r="1441" spans="1:6" x14ac:dyDescent="0.2">
      <c r="A1441" s="3" t="s">
        <v>5705</v>
      </c>
      <c r="B1441" s="4">
        <v>162785834</v>
      </c>
      <c r="C1441" s="3">
        <v>611010400</v>
      </c>
      <c r="D1441" s="3" t="s">
        <v>5706</v>
      </c>
      <c r="E1441" s="3" t="s">
        <v>4</v>
      </c>
      <c r="F1441" s="3" t="str">
        <f>IF(E1441&gt;=60,"CERTIFICA","NO CERTIFICA")</f>
        <v>CERTIFICA</v>
      </c>
    </row>
    <row r="1442" spans="1:6" x14ac:dyDescent="0.2">
      <c r="A1442" s="3" t="s">
        <v>5707</v>
      </c>
      <c r="B1442" s="4">
        <v>195815135</v>
      </c>
      <c r="C1442" s="3">
        <v>611010400</v>
      </c>
      <c r="D1442" s="3" t="s">
        <v>5706</v>
      </c>
      <c r="E1442" s="3" t="s">
        <v>4</v>
      </c>
      <c r="F1442" s="3" t="str">
        <f>IF(E1442&gt;=60,"CERTIFICA","NO CERTIFICA")</f>
        <v>CERTIFICA</v>
      </c>
    </row>
    <row r="1443" spans="1:6" x14ac:dyDescent="0.2">
      <c r="A1443" s="3" t="s">
        <v>5708</v>
      </c>
      <c r="B1443" s="4">
        <v>140733563</v>
      </c>
      <c r="C1443" s="3">
        <v>611010400</v>
      </c>
      <c r="D1443" s="3" t="s">
        <v>5706</v>
      </c>
      <c r="E1443" s="3" t="s">
        <v>4</v>
      </c>
      <c r="F1443" s="3" t="str">
        <f>IF(E1443&gt;=60,"CERTIFICA","NO CERTIFICA")</f>
        <v>CERTIFICA</v>
      </c>
    </row>
    <row r="1444" spans="1:6" x14ac:dyDescent="0.2">
      <c r="A1444" s="3" t="s">
        <v>5709</v>
      </c>
      <c r="B1444" s="4">
        <v>84401277</v>
      </c>
      <c r="C1444" s="3">
        <v>611010400</v>
      </c>
      <c r="D1444" s="3" t="s">
        <v>5706</v>
      </c>
      <c r="E1444" s="3" t="s">
        <v>34</v>
      </c>
      <c r="F1444" s="3" t="str">
        <f>IF(E1444&gt;=60,"CERTIFICA","NO CERTIFICA")</f>
        <v>CERTIFICA</v>
      </c>
    </row>
    <row r="1445" spans="1:6" x14ac:dyDescent="0.2">
      <c r="A1445" s="3" t="s">
        <v>5710</v>
      </c>
      <c r="B1445" s="4">
        <v>175612769</v>
      </c>
      <c r="C1445" s="3">
        <v>611010400</v>
      </c>
      <c r="D1445" s="3" t="s">
        <v>5706</v>
      </c>
      <c r="E1445" s="3" t="s">
        <v>28</v>
      </c>
      <c r="F1445" s="3" t="s">
        <v>6708</v>
      </c>
    </row>
    <row r="1446" spans="1:6" x14ac:dyDescent="0.2">
      <c r="A1446" s="3" t="s">
        <v>5711</v>
      </c>
      <c r="B1446" s="4">
        <v>193291538</v>
      </c>
      <c r="C1446" s="3">
        <v>611010400</v>
      </c>
      <c r="D1446" s="3" t="s">
        <v>5706</v>
      </c>
      <c r="E1446" s="3" t="s">
        <v>4</v>
      </c>
      <c r="F1446" s="3" t="str">
        <f>IF(E1446&gt;=60,"CERTIFICA","NO CERTIFICA")</f>
        <v>CERTIFICA</v>
      </c>
    </row>
    <row r="1447" spans="1:6" x14ac:dyDescent="0.2">
      <c r="A1447" s="3" t="s">
        <v>5712</v>
      </c>
      <c r="B1447" s="4">
        <v>156122491</v>
      </c>
      <c r="C1447" s="3">
        <v>611010400</v>
      </c>
      <c r="D1447" s="3" t="s">
        <v>5706</v>
      </c>
      <c r="E1447" s="3" t="s">
        <v>4</v>
      </c>
      <c r="F1447" s="3" t="str">
        <f>IF(E1447&gt;=60,"CERTIFICA","NO CERTIFICA")</f>
        <v>CERTIFICA</v>
      </c>
    </row>
    <row r="1448" spans="1:6" x14ac:dyDescent="0.2">
      <c r="A1448" s="3" t="s">
        <v>781</v>
      </c>
      <c r="B1448" s="4">
        <v>74411940</v>
      </c>
      <c r="C1448" s="3">
        <v>607010013</v>
      </c>
      <c r="D1448" s="3" t="s">
        <v>782</v>
      </c>
      <c r="E1448" s="3" t="s">
        <v>17</v>
      </c>
      <c r="F1448" s="3" t="str">
        <f>IF(E1448&gt;=60,"CERTIFICA","NO CERTIFICA")</f>
        <v>CERTIFICA</v>
      </c>
    </row>
    <row r="1449" spans="1:6" x14ac:dyDescent="0.2">
      <c r="A1449" s="3" t="s">
        <v>783</v>
      </c>
      <c r="B1449" s="4">
        <v>153997276</v>
      </c>
      <c r="C1449" s="3">
        <v>607010013</v>
      </c>
      <c r="D1449" s="3" t="s">
        <v>782</v>
      </c>
      <c r="E1449" s="3" t="s">
        <v>34</v>
      </c>
      <c r="F1449" s="3" t="str">
        <f>IF(E1449&gt;=60,"CERTIFICA","NO CERTIFICA")</f>
        <v>CERTIFICA</v>
      </c>
    </row>
    <row r="1450" spans="1:6" x14ac:dyDescent="0.2">
      <c r="A1450" s="3" t="s">
        <v>2962</v>
      </c>
      <c r="B1450" s="4">
        <v>140406937</v>
      </c>
      <c r="C1450" s="3">
        <v>601090007</v>
      </c>
      <c r="D1450" s="3" t="s">
        <v>2963</v>
      </c>
      <c r="E1450" s="3" t="s">
        <v>4</v>
      </c>
      <c r="F1450" s="3" t="s">
        <v>6709</v>
      </c>
    </row>
    <row r="1451" spans="1:6" x14ac:dyDescent="0.2">
      <c r="A1451" s="3" t="s">
        <v>2964</v>
      </c>
      <c r="B1451" s="4">
        <v>140180467</v>
      </c>
      <c r="C1451" s="3">
        <v>601090007</v>
      </c>
      <c r="D1451" s="3" t="s">
        <v>2963</v>
      </c>
      <c r="E1451" s="3" t="s">
        <v>4</v>
      </c>
      <c r="F1451" s="3" t="str">
        <f>IF(E1451&gt;=60,"CERTIFICA","NO CERTIFICA")</f>
        <v>CERTIFICA</v>
      </c>
    </row>
    <row r="1452" spans="1:6" x14ac:dyDescent="0.2">
      <c r="A1452" s="3" t="s">
        <v>2965</v>
      </c>
      <c r="B1452" s="4">
        <v>93089197</v>
      </c>
      <c r="C1452" s="3">
        <v>601090007</v>
      </c>
      <c r="D1452" s="3" t="s">
        <v>2963</v>
      </c>
      <c r="E1452" s="3" t="s">
        <v>17</v>
      </c>
      <c r="F1452" s="3" t="str">
        <f>IF(E1452&gt;=60,"CERTIFICA","NO CERTIFICA")</f>
        <v>CERTIFICA</v>
      </c>
    </row>
    <row r="1453" spans="1:6" x14ac:dyDescent="0.2">
      <c r="A1453" s="3" t="s">
        <v>2966</v>
      </c>
      <c r="B1453" s="5" t="s">
        <v>2967</v>
      </c>
      <c r="C1453" s="3">
        <v>601090007</v>
      </c>
      <c r="D1453" s="3" t="s">
        <v>2963</v>
      </c>
      <c r="E1453" s="3" t="s">
        <v>17</v>
      </c>
      <c r="F1453" s="3" t="s">
        <v>6708</v>
      </c>
    </row>
    <row r="1454" spans="1:6" x14ac:dyDescent="0.2">
      <c r="A1454" s="3" t="s">
        <v>2968</v>
      </c>
      <c r="B1454" s="4">
        <v>104475086</v>
      </c>
      <c r="C1454" s="3">
        <v>601090007</v>
      </c>
      <c r="D1454" s="3" t="s">
        <v>2963</v>
      </c>
      <c r="E1454" s="3" t="s">
        <v>34</v>
      </c>
      <c r="F1454" s="3" t="s">
        <v>6711</v>
      </c>
    </row>
    <row r="1455" spans="1:6" x14ac:dyDescent="0.2">
      <c r="A1455" s="3" t="s">
        <v>2969</v>
      </c>
      <c r="B1455" s="4">
        <v>115155105</v>
      </c>
      <c r="C1455" s="3">
        <v>601090007</v>
      </c>
      <c r="D1455" s="3" t="s">
        <v>2963</v>
      </c>
      <c r="E1455" s="3" t="s">
        <v>28</v>
      </c>
      <c r="F1455" s="3" t="str">
        <f>IF(E1455&gt;=60,"CERTIFICA","NO CERTIFICA")</f>
        <v>CERTIFICA</v>
      </c>
    </row>
    <row r="1456" spans="1:6" x14ac:dyDescent="0.2">
      <c r="A1456" s="3" t="s">
        <v>4001</v>
      </c>
      <c r="B1456" s="4">
        <v>182935174</v>
      </c>
      <c r="C1456" s="3">
        <v>615130036</v>
      </c>
      <c r="D1456" s="3" t="s">
        <v>4002</v>
      </c>
      <c r="E1456" s="3" t="s">
        <v>34</v>
      </c>
      <c r="F1456" s="3" t="str">
        <f>IF(E1456&gt;=60,"CERTIFICA","NO CERTIFICA")</f>
        <v>CERTIFICA</v>
      </c>
    </row>
    <row r="1457" spans="1:6" x14ac:dyDescent="0.2">
      <c r="A1457" s="3" t="s">
        <v>4003</v>
      </c>
      <c r="B1457" s="4">
        <v>154049959</v>
      </c>
      <c r="C1457" s="3">
        <v>615130036</v>
      </c>
      <c r="D1457" s="3" t="s">
        <v>4002</v>
      </c>
      <c r="E1457" s="3" t="s">
        <v>34</v>
      </c>
      <c r="F1457" s="3" t="str">
        <f>IF(E1457&gt;=60,"CERTIFICA","NO CERTIFICA")</f>
        <v>CERTIFICA</v>
      </c>
    </row>
    <row r="1458" spans="1:6" x14ac:dyDescent="0.2">
      <c r="A1458" s="3" t="s">
        <v>4004</v>
      </c>
      <c r="B1458" s="4">
        <v>167815359</v>
      </c>
      <c r="C1458" s="3">
        <v>615130036</v>
      </c>
      <c r="D1458" s="3" t="s">
        <v>4002</v>
      </c>
      <c r="E1458" s="3" t="s">
        <v>28</v>
      </c>
      <c r="F1458" s="3" t="str">
        <f>IF(E1458&gt;=60,"CERTIFICA","NO CERTIFICA")</f>
        <v>CERTIFICA</v>
      </c>
    </row>
    <row r="1459" spans="1:6" x14ac:dyDescent="0.2">
      <c r="A1459" s="3" t="s">
        <v>4005</v>
      </c>
      <c r="B1459" s="4">
        <v>183676423</v>
      </c>
      <c r="C1459" s="3">
        <v>615130036</v>
      </c>
      <c r="D1459" s="3" t="s">
        <v>4002</v>
      </c>
      <c r="E1459" s="3" t="s">
        <v>34</v>
      </c>
      <c r="F1459" s="3" t="str">
        <f>IF(E1459&gt;=60,"CERTIFICA","NO CERTIFICA")</f>
        <v>CERTIFICA</v>
      </c>
    </row>
    <row r="1460" spans="1:6" x14ac:dyDescent="0.2">
      <c r="A1460" s="3" t="s">
        <v>4006</v>
      </c>
      <c r="B1460" s="5" t="s">
        <v>4007</v>
      </c>
      <c r="C1460" s="3">
        <v>615130036</v>
      </c>
      <c r="D1460" s="3" t="s">
        <v>4002</v>
      </c>
      <c r="E1460" s="3" t="s">
        <v>34</v>
      </c>
      <c r="F1460" s="3" t="str">
        <f>IF(E1460&gt;=60,"CERTIFICA","NO CERTIFICA")</f>
        <v>CERTIFICA</v>
      </c>
    </row>
    <row r="1461" spans="1:6" x14ac:dyDescent="0.2">
      <c r="A1461" s="3" t="s">
        <v>4008</v>
      </c>
      <c r="B1461" s="4">
        <v>168315236</v>
      </c>
      <c r="C1461" s="3">
        <v>615130036</v>
      </c>
      <c r="D1461" s="3" t="s">
        <v>4002</v>
      </c>
      <c r="E1461" s="3" t="s">
        <v>28</v>
      </c>
      <c r="F1461" s="3" t="str">
        <f>IF(E1461&gt;=60,"CERTIFICA","NO CERTIFICA")</f>
        <v>CERTIFICA</v>
      </c>
    </row>
    <row r="1462" spans="1:6" x14ac:dyDescent="0.2">
      <c r="A1462" s="3" t="s">
        <v>4009</v>
      </c>
      <c r="B1462" s="4">
        <v>167809375</v>
      </c>
      <c r="C1462" s="3">
        <v>615130036</v>
      </c>
      <c r="D1462" s="3" t="s">
        <v>4002</v>
      </c>
      <c r="E1462" s="3" t="s">
        <v>28</v>
      </c>
      <c r="F1462" s="3" t="str">
        <f>IF(E1462&gt;=60,"CERTIFICA","NO CERTIFICA")</f>
        <v>CERTIFICA</v>
      </c>
    </row>
    <row r="1463" spans="1:6" x14ac:dyDescent="0.2">
      <c r="A1463" s="3" t="s">
        <v>4010</v>
      </c>
      <c r="B1463" s="5" t="s">
        <v>4011</v>
      </c>
      <c r="C1463" s="3">
        <v>615130036</v>
      </c>
      <c r="D1463" s="3" t="s">
        <v>4002</v>
      </c>
      <c r="E1463" s="3" t="s">
        <v>34</v>
      </c>
      <c r="F1463" s="3" t="str">
        <f>IF(E1463&gt;=60,"CERTIFICA","NO CERTIFICA")</f>
        <v>CERTIFICA</v>
      </c>
    </row>
    <row r="1464" spans="1:6" x14ac:dyDescent="0.2">
      <c r="A1464" s="3" t="s">
        <v>4012</v>
      </c>
      <c r="B1464" s="4">
        <v>132538131</v>
      </c>
      <c r="C1464" s="3">
        <v>615130036</v>
      </c>
      <c r="D1464" s="3" t="s">
        <v>4002</v>
      </c>
      <c r="E1464" s="3" t="s">
        <v>28</v>
      </c>
      <c r="F1464" s="3" t="str">
        <f>IF(E1464&gt;=60,"CERTIFICA","NO CERTIFICA")</f>
        <v>CERTIFICA</v>
      </c>
    </row>
    <row r="1465" spans="1:6" x14ac:dyDescent="0.2">
      <c r="A1465" s="3" t="s">
        <v>4013</v>
      </c>
      <c r="B1465" s="4">
        <v>79017515</v>
      </c>
      <c r="C1465" s="3">
        <v>615130036</v>
      </c>
      <c r="D1465" s="3" t="s">
        <v>4002</v>
      </c>
      <c r="E1465" s="3" t="s">
        <v>34</v>
      </c>
      <c r="F1465" s="3" t="str">
        <f>IF(E1465&gt;=60,"CERTIFICA","NO CERTIFICA")</f>
        <v>CERTIFICA</v>
      </c>
    </row>
    <row r="1466" spans="1:6" x14ac:dyDescent="0.2">
      <c r="A1466" s="3" t="s">
        <v>5511</v>
      </c>
      <c r="B1466" s="4">
        <v>170939689</v>
      </c>
      <c r="C1466" s="3">
        <v>616030000</v>
      </c>
      <c r="D1466" s="3" t="s">
        <v>5512</v>
      </c>
      <c r="E1466" s="3" t="s">
        <v>34</v>
      </c>
      <c r="F1466" s="3" t="str">
        <f>IF(E1466&gt;=60,"CERTIFICA","NO CERTIFICA")</f>
        <v>CERTIFICA</v>
      </c>
    </row>
    <row r="1467" spans="1:6" x14ac:dyDescent="0.2">
      <c r="A1467" s="3" t="s">
        <v>5513</v>
      </c>
      <c r="B1467" s="5" t="s">
        <v>5514</v>
      </c>
      <c r="C1467" s="3">
        <v>616030000</v>
      </c>
      <c r="D1467" s="3" t="s">
        <v>5512</v>
      </c>
      <c r="E1467" s="3" t="s">
        <v>34</v>
      </c>
      <c r="F1467" s="3" t="str">
        <f>IF(E1467&gt;=60,"CERTIFICA","NO CERTIFICA")</f>
        <v>CERTIFICA</v>
      </c>
    </row>
    <row r="1468" spans="1:6" x14ac:dyDescent="0.2">
      <c r="A1468" s="3" t="s">
        <v>5515</v>
      </c>
      <c r="B1468" s="4">
        <v>169681643</v>
      </c>
      <c r="C1468" s="3">
        <v>616030000</v>
      </c>
      <c r="D1468" s="3" t="s">
        <v>5512</v>
      </c>
      <c r="E1468" s="3" t="s">
        <v>4</v>
      </c>
      <c r="F1468" s="3" t="str">
        <f>IF(E1468&gt;=60,"CERTIFICA","NO CERTIFICA")</f>
        <v>CERTIFICA</v>
      </c>
    </row>
    <row r="1469" spans="1:6" x14ac:dyDescent="0.2">
      <c r="A1469" s="3" t="s">
        <v>5516</v>
      </c>
      <c r="B1469" s="4">
        <v>157697080</v>
      </c>
      <c r="C1469" s="3">
        <v>616030000</v>
      </c>
      <c r="D1469" s="3" t="s">
        <v>5512</v>
      </c>
      <c r="E1469" s="3" t="s">
        <v>34</v>
      </c>
      <c r="F1469" s="3" t="str">
        <f>IF(E1469&gt;=60,"CERTIFICA","NO CERTIFICA")</f>
        <v>CERTIFICA</v>
      </c>
    </row>
    <row r="1470" spans="1:6" x14ac:dyDescent="0.2">
      <c r="A1470" s="3" t="s">
        <v>5517</v>
      </c>
      <c r="B1470" s="4">
        <v>159139379</v>
      </c>
      <c r="C1470" s="3">
        <v>616030000</v>
      </c>
      <c r="D1470" s="3" t="s">
        <v>5512</v>
      </c>
      <c r="E1470" s="3" t="s">
        <v>28</v>
      </c>
      <c r="F1470" s="3" t="str">
        <f>IF(E1470&gt;=60,"CERTIFICA","NO CERTIFICA")</f>
        <v>CERTIFICA</v>
      </c>
    </row>
    <row r="1471" spans="1:6" x14ac:dyDescent="0.2">
      <c r="A1471" s="3" t="s">
        <v>5518</v>
      </c>
      <c r="B1471" s="4">
        <v>113640782</v>
      </c>
      <c r="C1471" s="3">
        <v>616030000</v>
      </c>
      <c r="D1471" s="3" t="s">
        <v>5512</v>
      </c>
      <c r="E1471" s="3" t="s">
        <v>34</v>
      </c>
      <c r="F1471" s="3" t="s">
        <v>6708</v>
      </c>
    </row>
    <row r="1472" spans="1:6" x14ac:dyDescent="0.2">
      <c r="A1472" s="3" t="s">
        <v>5519</v>
      </c>
      <c r="B1472" s="4">
        <v>123278666</v>
      </c>
      <c r="C1472" s="3">
        <v>616030000</v>
      </c>
      <c r="D1472" s="3" t="s">
        <v>5512</v>
      </c>
      <c r="E1472" s="3" t="s">
        <v>34</v>
      </c>
      <c r="F1472" s="3" t="str">
        <f>IF(E1472&gt;=60,"CERTIFICA","NO CERTIFICA")</f>
        <v>CERTIFICA</v>
      </c>
    </row>
    <row r="1473" spans="1:6" x14ac:dyDescent="0.2">
      <c r="A1473" s="3" t="s">
        <v>5520</v>
      </c>
      <c r="B1473" s="4">
        <v>182954489</v>
      </c>
      <c r="C1473" s="3">
        <v>616030000</v>
      </c>
      <c r="D1473" s="3" t="s">
        <v>5512</v>
      </c>
      <c r="E1473" s="3" t="s">
        <v>4</v>
      </c>
      <c r="F1473" s="3" t="str">
        <f>IF(E1473&gt;=60,"CERTIFICA","NO CERTIFICA")</f>
        <v>CERTIFICA</v>
      </c>
    </row>
    <row r="1474" spans="1:6" x14ac:dyDescent="0.2">
      <c r="A1474" s="3" t="s">
        <v>5521</v>
      </c>
      <c r="B1474" s="4">
        <v>141632949</v>
      </c>
      <c r="C1474" s="3">
        <v>616030000</v>
      </c>
      <c r="D1474" s="3" t="s">
        <v>5512</v>
      </c>
      <c r="E1474" s="3" t="s">
        <v>34</v>
      </c>
      <c r="F1474" s="3" t="str">
        <f>IF(E1474&gt;=60,"CERTIFICA","NO CERTIFICA")</f>
        <v>CERTIFICA</v>
      </c>
    </row>
    <row r="1475" spans="1:6" x14ac:dyDescent="0.2">
      <c r="A1475" s="3" t="s">
        <v>5522</v>
      </c>
      <c r="B1475" s="4">
        <v>156699195</v>
      </c>
      <c r="C1475" s="3">
        <v>616030000</v>
      </c>
      <c r="D1475" s="3" t="s">
        <v>5512</v>
      </c>
      <c r="E1475" s="3" t="s">
        <v>4</v>
      </c>
      <c r="F1475" s="3" t="str">
        <f>IF(E1475&gt;=60,"CERTIFICA","NO CERTIFICA")</f>
        <v>CERTIFICA</v>
      </c>
    </row>
    <row r="1476" spans="1:6" x14ac:dyDescent="0.2">
      <c r="A1476" s="3" t="s">
        <v>5523</v>
      </c>
      <c r="B1476" s="5" t="s">
        <v>5524</v>
      </c>
      <c r="C1476" s="3">
        <v>616030000</v>
      </c>
      <c r="D1476" s="3" t="s">
        <v>5512</v>
      </c>
      <c r="E1476" s="3" t="s">
        <v>4</v>
      </c>
      <c r="F1476" s="3" t="s">
        <v>6708</v>
      </c>
    </row>
    <row r="1477" spans="1:6" x14ac:dyDescent="0.2">
      <c r="A1477" s="3" t="s">
        <v>5525</v>
      </c>
      <c r="B1477" s="4">
        <v>156393371</v>
      </c>
      <c r="C1477" s="3">
        <v>616030000</v>
      </c>
      <c r="D1477" s="3" t="s">
        <v>5512</v>
      </c>
      <c r="E1477" s="3" t="s">
        <v>4</v>
      </c>
      <c r="F1477" s="3" t="s">
        <v>6709</v>
      </c>
    </row>
    <row r="1478" spans="1:6" x14ac:dyDescent="0.2">
      <c r="A1478" s="3" t="s">
        <v>5412</v>
      </c>
      <c r="B1478" s="4">
        <v>134763051</v>
      </c>
      <c r="C1478" s="3">
        <v>611030320</v>
      </c>
      <c r="D1478" s="3" t="s">
        <v>5413</v>
      </c>
      <c r="E1478" s="3" t="s">
        <v>17</v>
      </c>
      <c r="F1478" s="3" t="s">
        <v>6708</v>
      </c>
    </row>
    <row r="1479" spans="1:6" x14ac:dyDescent="0.2">
      <c r="A1479" s="3" t="s">
        <v>5414</v>
      </c>
      <c r="B1479" s="4">
        <v>145675022</v>
      </c>
      <c r="C1479" s="3">
        <v>611030320</v>
      </c>
      <c r="D1479" s="3" t="s">
        <v>5413</v>
      </c>
      <c r="E1479" s="3" t="s">
        <v>4</v>
      </c>
      <c r="F1479" s="3" t="s">
        <v>6708</v>
      </c>
    </row>
    <row r="1480" spans="1:6" x14ac:dyDescent="0.2">
      <c r="A1480" s="3" t="s">
        <v>5415</v>
      </c>
      <c r="B1480" s="4">
        <v>141991698</v>
      </c>
      <c r="C1480" s="3">
        <v>611030320</v>
      </c>
      <c r="D1480" s="3" t="s">
        <v>5413</v>
      </c>
      <c r="E1480" s="3" t="s">
        <v>4</v>
      </c>
      <c r="F1480" s="3" t="str">
        <f>IF(E1480&gt;=60,"CERTIFICA","NO CERTIFICA")</f>
        <v>CERTIFICA</v>
      </c>
    </row>
    <row r="1481" spans="1:6" x14ac:dyDescent="0.2">
      <c r="A1481" s="3" t="s">
        <v>5416</v>
      </c>
      <c r="B1481" s="5" t="s">
        <v>5417</v>
      </c>
      <c r="C1481" s="3">
        <v>611030320</v>
      </c>
      <c r="D1481" s="3" t="s">
        <v>5413</v>
      </c>
      <c r="E1481" s="3" t="s">
        <v>17</v>
      </c>
      <c r="F1481" s="3" t="s">
        <v>6708</v>
      </c>
    </row>
    <row r="1482" spans="1:6" x14ac:dyDescent="0.2">
      <c r="A1482" s="3" t="s">
        <v>5418</v>
      </c>
      <c r="B1482" s="4">
        <v>190085260</v>
      </c>
      <c r="C1482" s="3">
        <v>611030320</v>
      </c>
      <c r="D1482" s="3" t="s">
        <v>5413</v>
      </c>
      <c r="E1482" s="3" t="s">
        <v>4</v>
      </c>
      <c r="F1482" s="3" t="s">
        <v>6708</v>
      </c>
    </row>
    <row r="1483" spans="1:6" x14ac:dyDescent="0.2">
      <c r="A1483" s="3" t="s">
        <v>5419</v>
      </c>
      <c r="B1483" s="4">
        <v>200681517</v>
      </c>
      <c r="C1483" s="3">
        <v>611030320</v>
      </c>
      <c r="D1483" s="3" t="s">
        <v>5413</v>
      </c>
      <c r="E1483" s="3" t="s">
        <v>4</v>
      </c>
      <c r="F1483" s="3" t="s">
        <v>6708</v>
      </c>
    </row>
    <row r="1484" spans="1:6" x14ac:dyDescent="0.2">
      <c r="A1484" s="3" t="s">
        <v>5420</v>
      </c>
      <c r="B1484" s="4">
        <v>205139338</v>
      </c>
      <c r="C1484" s="3">
        <v>611030320</v>
      </c>
      <c r="D1484" s="3" t="s">
        <v>5413</v>
      </c>
      <c r="E1484" s="3" t="s">
        <v>4</v>
      </c>
      <c r="F1484" s="3" t="s">
        <v>6708</v>
      </c>
    </row>
    <row r="1485" spans="1:6" x14ac:dyDescent="0.2">
      <c r="A1485" s="3" t="s">
        <v>5421</v>
      </c>
      <c r="B1485" s="4">
        <v>127849145</v>
      </c>
      <c r="C1485" s="3">
        <v>611030320</v>
      </c>
      <c r="D1485" s="3" t="s">
        <v>5413</v>
      </c>
      <c r="E1485" s="3" t="s">
        <v>34</v>
      </c>
      <c r="F1485" s="3" t="str">
        <f>IF(E1485&gt;=60,"CERTIFICA","NO CERTIFICA")</f>
        <v>CERTIFICA</v>
      </c>
    </row>
    <row r="1486" spans="1:6" x14ac:dyDescent="0.2">
      <c r="A1486" s="3" t="s">
        <v>5422</v>
      </c>
      <c r="B1486" s="4">
        <v>156418102</v>
      </c>
      <c r="C1486" s="3">
        <v>611030320</v>
      </c>
      <c r="D1486" s="3" t="s">
        <v>5413</v>
      </c>
      <c r="E1486" s="3" t="s">
        <v>4</v>
      </c>
      <c r="F1486" s="3" t="s">
        <v>6708</v>
      </c>
    </row>
    <row r="1487" spans="1:6" x14ac:dyDescent="0.2">
      <c r="A1487" s="3" t="s">
        <v>5423</v>
      </c>
      <c r="B1487" s="4">
        <v>192420652</v>
      </c>
      <c r="C1487" s="3">
        <v>611030320</v>
      </c>
      <c r="D1487" s="3" t="s">
        <v>5413</v>
      </c>
      <c r="E1487" s="3" t="s">
        <v>4</v>
      </c>
      <c r="F1487" s="3" t="s">
        <v>6708</v>
      </c>
    </row>
    <row r="1488" spans="1:6" x14ac:dyDescent="0.2">
      <c r="A1488" s="3" t="s">
        <v>5424</v>
      </c>
      <c r="B1488" s="4">
        <v>193226043</v>
      </c>
      <c r="C1488" s="3">
        <v>611030355</v>
      </c>
      <c r="D1488" s="3" t="s">
        <v>5413</v>
      </c>
      <c r="E1488" s="3" t="s">
        <v>4</v>
      </c>
      <c r="F1488" s="3" t="str">
        <f>IF(E1488&gt;=60,"CERTIFICA","NO CERTIFICA")</f>
        <v>CERTIFICA</v>
      </c>
    </row>
    <row r="1489" spans="1:6" x14ac:dyDescent="0.2">
      <c r="A1489" s="3" t="s">
        <v>5425</v>
      </c>
      <c r="B1489" s="4">
        <v>172778380</v>
      </c>
      <c r="C1489" s="3">
        <v>611030037</v>
      </c>
      <c r="D1489" s="3" t="s">
        <v>5413</v>
      </c>
      <c r="E1489" s="3" t="s">
        <v>17</v>
      </c>
      <c r="F1489" s="3" t="str">
        <f>IF(E1489&gt;=60,"CERTIFICA","NO CERTIFICA")</f>
        <v>CERTIFICA</v>
      </c>
    </row>
    <row r="1490" spans="1:6" x14ac:dyDescent="0.2">
      <c r="A1490" s="3" t="s">
        <v>5426</v>
      </c>
      <c r="B1490" s="5" t="s">
        <v>5427</v>
      </c>
      <c r="C1490" s="3">
        <v>611030355</v>
      </c>
      <c r="D1490" s="3" t="s">
        <v>5413</v>
      </c>
      <c r="E1490" s="3" t="s">
        <v>4</v>
      </c>
      <c r="F1490" s="3" t="str">
        <f>IF(E1490&gt;=60,"CERTIFICA","NO CERTIFICA")</f>
        <v>CERTIFICA</v>
      </c>
    </row>
    <row r="1491" spans="1:6" x14ac:dyDescent="0.2">
      <c r="A1491" s="3" t="s">
        <v>5428</v>
      </c>
      <c r="B1491" s="4">
        <v>126692811</v>
      </c>
      <c r="C1491" s="3">
        <v>611030355</v>
      </c>
      <c r="D1491" s="3" t="s">
        <v>5413</v>
      </c>
      <c r="E1491" s="3" t="s">
        <v>4</v>
      </c>
      <c r="F1491" s="3" t="str">
        <f>IF(E1491&gt;=60,"CERTIFICA","NO CERTIFICA")</f>
        <v>CERTIFICA</v>
      </c>
    </row>
    <row r="1492" spans="1:6" x14ac:dyDescent="0.2">
      <c r="A1492" s="3" t="s">
        <v>5429</v>
      </c>
      <c r="B1492" s="4">
        <v>169859868</v>
      </c>
      <c r="C1492" s="3">
        <v>611030355</v>
      </c>
      <c r="D1492" s="3" t="s">
        <v>5413</v>
      </c>
      <c r="E1492" s="3" t="s">
        <v>17</v>
      </c>
      <c r="F1492" s="3" t="str">
        <f>IF(E1492&gt;=60,"CERTIFICA","NO CERTIFICA")</f>
        <v>CERTIFICA</v>
      </c>
    </row>
    <row r="1493" spans="1:6" x14ac:dyDescent="0.2">
      <c r="A1493" s="3" t="s">
        <v>5430</v>
      </c>
      <c r="B1493" s="4">
        <v>169643962</v>
      </c>
      <c r="C1493" s="3">
        <v>611030355</v>
      </c>
      <c r="D1493" s="3" t="s">
        <v>5413</v>
      </c>
      <c r="E1493" s="3" t="s">
        <v>4</v>
      </c>
      <c r="F1493" s="3" t="str">
        <f>IF(E1493&gt;=60,"CERTIFICA","NO CERTIFICA")</f>
        <v>CERTIFICA</v>
      </c>
    </row>
    <row r="1494" spans="1:6" x14ac:dyDescent="0.2">
      <c r="A1494" s="3" t="s">
        <v>5431</v>
      </c>
      <c r="B1494" s="4">
        <v>161495263</v>
      </c>
      <c r="C1494" s="3">
        <v>611030355</v>
      </c>
      <c r="D1494" s="3" t="s">
        <v>5413</v>
      </c>
      <c r="E1494" s="3" t="s">
        <v>4</v>
      </c>
      <c r="F1494" s="3" t="s">
        <v>6709</v>
      </c>
    </row>
    <row r="1495" spans="1:6" x14ac:dyDescent="0.2">
      <c r="A1495" s="3" t="s">
        <v>5432</v>
      </c>
      <c r="B1495" s="4">
        <v>156802468</v>
      </c>
      <c r="C1495" s="3">
        <v>611030355</v>
      </c>
      <c r="D1495" s="3" t="s">
        <v>5413</v>
      </c>
      <c r="E1495" s="3" t="s">
        <v>17</v>
      </c>
      <c r="F1495" s="3" t="str">
        <f>IF(E1495&gt;=60,"CERTIFICA","NO CERTIFICA")</f>
        <v>CERTIFICA</v>
      </c>
    </row>
    <row r="1496" spans="1:6" x14ac:dyDescent="0.2">
      <c r="A1496" s="3" t="s">
        <v>5433</v>
      </c>
      <c r="B1496" s="4">
        <v>176764074</v>
      </c>
      <c r="C1496" s="3">
        <v>611030355</v>
      </c>
      <c r="D1496" s="3" t="s">
        <v>5413</v>
      </c>
      <c r="E1496" s="3" t="s">
        <v>17</v>
      </c>
      <c r="F1496" s="3" t="str">
        <f>IF(E1496&gt;=60,"CERTIFICA","NO CERTIFICA")</f>
        <v>CERTIFICA</v>
      </c>
    </row>
    <row r="1497" spans="1:6" x14ac:dyDescent="0.2">
      <c r="A1497" s="3" t="s">
        <v>5434</v>
      </c>
      <c r="B1497" s="4">
        <v>181543825</v>
      </c>
      <c r="C1497" s="3">
        <v>611030355</v>
      </c>
      <c r="D1497" s="3" t="s">
        <v>5413</v>
      </c>
      <c r="E1497" s="3" t="s">
        <v>17</v>
      </c>
      <c r="F1497" s="3" t="str">
        <f>IF(E1497&gt;=60,"CERTIFICA","NO CERTIFICA")</f>
        <v>CERTIFICA</v>
      </c>
    </row>
    <row r="1498" spans="1:6" x14ac:dyDescent="0.2">
      <c r="A1498" s="3" t="s">
        <v>5435</v>
      </c>
      <c r="B1498" s="4">
        <v>163299097</v>
      </c>
      <c r="C1498" s="3">
        <v>611030355</v>
      </c>
      <c r="D1498" s="3" t="s">
        <v>5413</v>
      </c>
      <c r="E1498" s="3" t="s">
        <v>17</v>
      </c>
      <c r="F1498" s="3" t="str">
        <f>IF(E1498&gt;=60,"CERTIFICA","NO CERTIFICA")</f>
        <v>CERTIFICA</v>
      </c>
    </row>
    <row r="1499" spans="1:6" x14ac:dyDescent="0.2">
      <c r="A1499" s="3" t="s">
        <v>5436</v>
      </c>
      <c r="B1499" s="5" t="s">
        <v>5437</v>
      </c>
      <c r="C1499" s="3">
        <v>611030355</v>
      </c>
      <c r="D1499" s="3" t="s">
        <v>5413</v>
      </c>
      <c r="E1499" s="3" t="s">
        <v>17</v>
      </c>
      <c r="F1499" s="3" t="str">
        <f>IF(E1499&gt;=60,"CERTIFICA","NO CERTIFICA")</f>
        <v>CERTIFICA</v>
      </c>
    </row>
    <row r="1500" spans="1:6" x14ac:dyDescent="0.2">
      <c r="A1500" s="3" t="s">
        <v>5438</v>
      </c>
      <c r="B1500" s="4">
        <v>176984821</v>
      </c>
      <c r="C1500" s="3">
        <v>611030355</v>
      </c>
      <c r="D1500" s="3" t="s">
        <v>5413</v>
      </c>
      <c r="E1500" s="3" t="s">
        <v>4</v>
      </c>
      <c r="F1500" s="3" t="str">
        <f>IF(E1500&gt;=60,"CERTIFICA","NO CERTIFICA")</f>
        <v>CERTIFICA</v>
      </c>
    </row>
    <row r="1501" spans="1:6" x14ac:dyDescent="0.2">
      <c r="A1501" s="3" t="s">
        <v>5439</v>
      </c>
      <c r="B1501" s="4">
        <v>134544252</v>
      </c>
      <c r="C1501" s="3">
        <v>611030053</v>
      </c>
      <c r="D1501" s="3" t="s">
        <v>5413</v>
      </c>
      <c r="E1501" s="3" t="s">
        <v>4</v>
      </c>
      <c r="F1501" s="3" t="str">
        <f>IF(E1501&gt;=60,"CERTIFICA","NO CERTIFICA")</f>
        <v>CERTIFICA</v>
      </c>
    </row>
    <row r="1502" spans="1:6" x14ac:dyDescent="0.2">
      <c r="A1502" s="3" t="s">
        <v>5440</v>
      </c>
      <c r="B1502" s="4">
        <v>139692136</v>
      </c>
      <c r="C1502" s="3">
        <v>611030355</v>
      </c>
      <c r="D1502" s="3" t="s">
        <v>5413</v>
      </c>
      <c r="E1502" s="3" t="s">
        <v>4</v>
      </c>
      <c r="F1502" s="3" t="str">
        <f>IF(E1502&gt;=60,"CERTIFICA","NO CERTIFICA")</f>
        <v>CERTIFICA</v>
      </c>
    </row>
    <row r="1503" spans="1:6" x14ac:dyDescent="0.2">
      <c r="A1503" s="3" t="s">
        <v>5441</v>
      </c>
      <c r="B1503" s="5" t="s">
        <v>5442</v>
      </c>
      <c r="C1503" s="3">
        <v>611030355</v>
      </c>
      <c r="D1503" s="3" t="s">
        <v>5413</v>
      </c>
      <c r="E1503" s="3" t="s">
        <v>4</v>
      </c>
      <c r="F1503" s="3" t="str">
        <f>IF(E1503&gt;=60,"CERTIFICA","NO CERTIFICA")</f>
        <v>CERTIFICA</v>
      </c>
    </row>
    <row r="1504" spans="1:6" x14ac:dyDescent="0.2">
      <c r="A1504" s="3" t="s">
        <v>5443</v>
      </c>
      <c r="B1504" s="4">
        <v>106788553</v>
      </c>
      <c r="C1504" s="3">
        <v>611030355</v>
      </c>
      <c r="D1504" s="3" t="s">
        <v>5413</v>
      </c>
      <c r="E1504" s="3" t="s">
        <v>4</v>
      </c>
      <c r="F1504" s="3" t="str">
        <f>IF(E1504&gt;=60,"CERTIFICA","NO CERTIFICA")</f>
        <v>CERTIFICA</v>
      </c>
    </row>
    <row r="1505" spans="1:6" x14ac:dyDescent="0.2">
      <c r="A1505" s="3" t="s">
        <v>5444</v>
      </c>
      <c r="B1505" s="4">
        <v>176902116</v>
      </c>
      <c r="C1505" s="3">
        <v>611030355</v>
      </c>
      <c r="D1505" s="3" t="s">
        <v>5413</v>
      </c>
      <c r="E1505" s="3" t="s">
        <v>4</v>
      </c>
      <c r="F1505" s="3" t="str">
        <f>IF(E1505&gt;=60,"CERTIFICA","NO CERTIFICA")</f>
        <v>CERTIFICA</v>
      </c>
    </row>
    <row r="1506" spans="1:6" x14ac:dyDescent="0.2">
      <c r="A1506" s="3" t="s">
        <v>5445</v>
      </c>
      <c r="B1506" s="4">
        <v>185828433</v>
      </c>
      <c r="C1506" s="3">
        <v>611030355</v>
      </c>
      <c r="D1506" s="3" t="s">
        <v>5413</v>
      </c>
      <c r="E1506" s="3" t="s">
        <v>4</v>
      </c>
      <c r="F1506" s="3" t="str">
        <f>IF(E1506&gt;=60,"CERTIFICA","NO CERTIFICA")</f>
        <v>CERTIFICA</v>
      </c>
    </row>
    <row r="1507" spans="1:6" x14ac:dyDescent="0.2">
      <c r="A1507" s="3" t="s">
        <v>5446</v>
      </c>
      <c r="B1507" s="4">
        <v>131844891</v>
      </c>
      <c r="C1507" s="3">
        <v>611030355</v>
      </c>
      <c r="D1507" s="3" t="s">
        <v>5413</v>
      </c>
      <c r="E1507" s="3" t="s">
        <v>4</v>
      </c>
      <c r="F1507" s="3" t="str">
        <f>IF(E1507&gt;=60,"CERTIFICA","NO CERTIFICA")</f>
        <v>CERTIFICA</v>
      </c>
    </row>
    <row r="1508" spans="1:6" x14ac:dyDescent="0.2">
      <c r="A1508" s="3" t="s">
        <v>5447</v>
      </c>
      <c r="B1508" s="4">
        <v>153894310</v>
      </c>
      <c r="C1508" s="3">
        <v>611030355</v>
      </c>
      <c r="D1508" s="3" t="s">
        <v>5413</v>
      </c>
      <c r="E1508" s="3" t="s">
        <v>4</v>
      </c>
      <c r="F1508" s="3" t="str">
        <f>IF(E1508&gt;=60,"CERTIFICA","NO CERTIFICA")</f>
        <v>CERTIFICA</v>
      </c>
    </row>
    <row r="1509" spans="1:6" x14ac:dyDescent="0.2">
      <c r="A1509" s="3" t="s">
        <v>5448</v>
      </c>
      <c r="B1509" s="4">
        <v>170848209</v>
      </c>
      <c r="C1509" s="3">
        <v>611030355</v>
      </c>
      <c r="D1509" s="3" t="s">
        <v>5413</v>
      </c>
      <c r="E1509" s="3" t="s">
        <v>17</v>
      </c>
      <c r="F1509" s="3" t="s">
        <v>6711</v>
      </c>
    </row>
    <row r="1510" spans="1:6" x14ac:dyDescent="0.2">
      <c r="A1510" s="3" t="s">
        <v>5449</v>
      </c>
      <c r="B1510" s="4">
        <v>151833993</v>
      </c>
      <c r="C1510" s="3">
        <v>611030061</v>
      </c>
      <c r="D1510" s="3" t="s">
        <v>5413</v>
      </c>
      <c r="E1510" s="3" t="s">
        <v>4</v>
      </c>
      <c r="F1510" s="3" t="str">
        <f>IF(E1510&gt;=60,"CERTIFICA","NO CERTIFICA")</f>
        <v>CERTIFICA</v>
      </c>
    </row>
    <row r="1511" spans="1:6" x14ac:dyDescent="0.2">
      <c r="A1511" s="3" t="s">
        <v>5450</v>
      </c>
      <c r="B1511" s="4">
        <v>109411221</v>
      </c>
      <c r="C1511" s="3">
        <v>611030061</v>
      </c>
      <c r="D1511" s="3" t="s">
        <v>5413</v>
      </c>
      <c r="E1511" s="3" t="s">
        <v>4</v>
      </c>
      <c r="F1511" s="3" t="str">
        <f>IF(E1511&gt;=60,"CERTIFICA","NO CERTIFICA")</f>
        <v>CERTIFICA</v>
      </c>
    </row>
    <row r="1512" spans="1:6" x14ac:dyDescent="0.2">
      <c r="A1512" s="3" t="s">
        <v>5451</v>
      </c>
      <c r="B1512" s="4">
        <v>138129543</v>
      </c>
      <c r="C1512" s="3">
        <v>611030061</v>
      </c>
      <c r="D1512" s="3" t="s">
        <v>5413</v>
      </c>
      <c r="E1512" s="3" t="s">
        <v>17</v>
      </c>
      <c r="F1512" s="3" t="s">
        <v>6708</v>
      </c>
    </row>
    <row r="1513" spans="1:6" x14ac:dyDescent="0.2">
      <c r="A1513" s="3" t="s">
        <v>5452</v>
      </c>
      <c r="B1513" s="4">
        <v>196092927</v>
      </c>
      <c r="C1513" s="3">
        <v>611030061</v>
      </c>
      <c r="D1513" s="3" t="s">
        <v>5413</v>
      </c>
      <c r="E1513" s="3" t="s">
        <v>4</v>
      </c>
      <c r="F1513" s="3" t="str">
        <f>IF(E1513&gt;=60,"CERTIFICA","NO CERTIFICA")</f>
        <v>CERTIFICA</v>
      </c>
    </row>
    <row r="1514" spans="1:6" x14ac:dyDescent="0.2">
      <c r="A1514" s="3" t="s">
        <v>5453</v>
      </c>
      <c r="B1514" s="4">
        <v>126981775</v>
      </c>
      <c r="C1514" s="3">
        <v>611030061</v>
      </c>
      <c r="D1514" s="3" t="s">
        <v>5413</v>
      </c>
      <c r="E1514" s="3" t="s">
        <v>17</v>
      </c>
      <c r="F1514" s="3" t="str">
        <f>IF(E1514&gt;=60,"CERTIFICA","NO CERTIFICA")</f>
        <v>CERTIFICA</v>
      </c>
    </row>
    <row r="1515" spans="1:6" x14ac:dyDescent="0.2">
      <c r="A1515" s="3" t="s">
        <v>5454</v>
      </c>
      <c r="B1515" s="4">
        <v>138316726</v>
      </c>
      <c r="C1515" s="3">
        <v>611030061</v>
      </c>
      <c r="D1515" s="3" t="s">
        <v>5413</v>
      </c>
      <c r="E1515" s="3" t="s">
        <v>4</v>
      </c>
      <c r="F1515" s="3" t="str">
        <f>IF(E1515&gt;=60,"CERTIFICA","NO CERTIFICA")</f>
        <v>CERTIFICA</v>
      </c>
    </row>
    <row r="1516" spans="1:6" x14ac:dyDescent="0.2">
      <c r="A1516" s="3" t="s">
        <v>5455</v>
      </c>
      <c r="B1516" s="4">
        <v>138297667</v>
      </c>
      <c r="C1516" s="3">
        <v>611030061</v>
      </c>
      <c r="D1516" s="3" t="s">
        <v>5413</v>
      </c>
      <c r="E1516" s="3" t="s">
        <v>17</v>
      </c>
      <c r="F1516" s="3" t="str">
        <f>IF(E1516&gt;=60,"CERTIFICA","NO CERTIFICA")</f>
        <v>CERTIFICA</v>
      </c>
    </row>
    <row r="1517" spans="1:6" x14ac:dyDescent="0.2">
      <c r="A1517" s="3" t="s">
        <v>5456</v>
      </c>
      <c r="B1517" s="4">
        <v>183462725</v>
      </c>
      <c r="C1517" s="3">
        <v>611030355</v>
      </c>
      <c r="D1517" s="3" t="s">
        <v>5413</v>
      </c>
      <c r="E1517" s="3" t="s">
        <v>4</v>
      </c>
      <c r="F1517" s="3" t="str">
        <f>IF(E1517&gt;=60,"CERTIFICA","NO CERTIFICA")</f>
        <v>CERTIFICA</v>
      </c>
    </row>
    <row r="1518" spans="1:6" x14ac:dyDescent="0.2">
      <c r="A1518" s="3" t="s">
        <v>5457</v>
      </c>
      <c r="B1518" s="4">
        <v>118732219</v>
      </c>
      <c r="C1518" s="3" t="s">
        <v>5458</v>
      </c>
      <c r="D1518" s="3" t="s">
        <v>5413</v>
      </c>
      <c r="E1518" s="3" t="s">
        <v>17</v>
      </c>
      <c r="F1518" s="3" t="str">
        <f>IF(E1518&gt;=60,"CERTIFICA","NO CERTIFICA")</f>
        <v>CERTIFICA</v>
      </c>
    </row>
    <row r="1519" spans="1:6" x14ac:dyDescent="0.2">
      <c r="A1519" s="3" t="s">
        <v>5459</v>
      </c>
      <c r="B1519" s="4">
        <v>99784377</v>
      </c>
      <c r="C1519" s="3" t="s">
        <v>5458</v>
      </c>
      <c r="D1519" s="3" t="s">
        <v>5413</v>
      </c>
      <c r="E1519" s="3" t="s">
        <v>17</v>
      </c>
      <c r="F1519" s="3" t="str">
        <f>IF(E1519&gt;=60,"CERTIFICA","NO CERTIFICA")</f>
        <v>CERTIFICA</v>
      </c>
    </row>
    <row r="1520" spans="1:6" x14ac:dyDescent="0.2">
      <c r="A1520" s="3" t="s">
        <v>5460</v>
      </c>
      <c r="B1520" s="4">
        <v>190008576</v>
      </c>
      <c r="C1520" s="3" t="s">
        <v>5458</v>
      </c>
      <c r="D1520" s="3" t="s">
        <v>5413</v>
      </c>
      <c r="E1520" s="3" t="s">
        <v>4</v>
      </c>
      <c r="F1520" s="3" t="str">
        <f>IF(E1520&gt;=60,"CERTIFICA","NO CERTIFICA")</f>
        <v>CERTIFICA</v>
      </c>
    </row>
    <row r="1521" spans="1:6" x14ac:dyDescent="0.2">
      <c r="A1521" s="3" t="s">
        <v>5461</v>
      </c>
      <c r="B1521" s="5" t="s">
        <v>5462</v>
      </c>
      <c r="C1521" s="3" t="s">
        <v>5458</v>
      </c>
      <c r="D1521" s="3" t="s">
        <v>5413</v>
      </c>
      <c r="E1521" s="3" t="s">
        <v>4</v>
      </c>
      <c r="F1521" s="3" t="str">
        <f>IF(E1521&gt;=60,"CERTIFICA","NO CERTIFICA")</f>
        <v>CERTIFICA</v>
      </c>
    </row>
    <row r="1522" spans="1:6" x14ac:dyDescent="0.2">
      <c r="A1522" s="3" t="s">
        <v>5463</v>
      </c>
      <c r="B1522" s="4">
        <v>129303565</v>
      </c>
      <c r="C1522" s="3">
        <v>611030037</v>
      </c>
      <c r="D1522" s="3" t="s">
        <v>5413</v>
      </c>
      <c r="E1522" s="3" t="s">
        <v>34</v>
      </c>
      <c r="F1522" s="3" t="str">
        <f>IF(E1522&gt;=60,"CERTIFICA","NO CERTIFICA")</f>
        <v>CERTIFICA</v>
      </c>
    </row>
    <row r="1523" spans="1:6" x14ac:dyDescent="0.2">
      <c r="A1523" s="3" t="s">
        <v>5464</v>
      </c>
      <c r="B1523" s="4">
        <v>152153627</v>
      </c>
      <c r="C1523" s="3" t="s">
        <v>5458</v>
      </c>
      <c r="D1523" s="3" t="s">
        <v>5413</v>
      </c>
      <c r="E1523" s="3" t="s">
        <v>17</v>
      </c>
      <c r="F1523" s="3" t="str">
        <f>IF(E1523&gt;=60,"CERTIFICA","NO CERTIFICA")</f>
        <v>CERTIFICA</v>
      </c>
    </row>
    <row r="1524" spans="1:6" x14ac:dyDescent="0.2">
      <c r="A1524" s="3" t="s">
        <v>5465</v>
      </c>
      <c r="B1524" s="4">
        <v>167294294</v>
      </c>
      <c r="C1524" s="3" t="s">
        <v>5458</v>
      </c>
      <c r="D1524" s="3" t="s">
        <v>5413</v>
      </c>
      <c r="E1524" s="3" t="s">
        <v>17</v>
      </c>
      <c r="F1524" s="3" t="str">
        <f>IF(E1524&gt;=60,"CERTIFICA","NO CERTIFICA")</f>
        <v>CERTIFICA</v>
      </c>
    </row>
    <row r="1525" spans="1:6" x14ac:dyDescent="0.2">
      <c r="A1525" s="3" t="s">
        <v>5466</v>
      </c>
      <c r="B1525" s="4">
        <v>201335590</v>
      </c>
      <c r="C1525" s="3" t="s">
        <v>5458</v>
      </c>
      <c r="D1525" s="3" t="s">
        <v>5413</v>
      </c>
      <c r="E1525" s="3" t="s">
        <v>4</v>
      </c>
      <c r="F1525" s="3" t="str">
        <f>IF(E1525&gt;=60,"CERTIFICA","NO CERTIFICA")</f>
        <v>CERTIFICA</v>
      </c>
    </row>
    <row r="1526" spans="1:6" x14ac:dyDescent="0.2">
      <c r="A1526" s="3" t="s">
        <v>5467</v>
      </c>
      <c r="B1526" s="4">
        <v>106791961</v>
      </c>
      <c r="C1526" s="3" t="s">
        <v>5458</v>
      </c>
      <c r="D1526" s="3" t="s">
        <v>5413</v>
      </c>
      <c r="E1526" s="3" t="s">
        <v>17</v>
      </c>
      <c r="F1526" s="3" t="str">
        <f>IF(E1526&gt;=60,"CERTIFICA","NO CERTIFICA")</f>
        <v>CERTIFICA</v>
      </c>
    </row>
    <row r="1527" spans="1:6" x14ac:dyDescent="0.2">
      <c r="A1527" s="3" t="s">
        <v>5468</v>
      </c>
      <c r="B1527" s="4">
        <v>143624102</v>
      </c>
      <c r="C1527" s="3" t="s">
        <v>5458</v>
      </c>
      <c r="D1527" s="3" t="s">
        <v>5413</v>
      </c>
      <c r="E1527" s="3" t="s">
        <v>17</v>
      </c>
      <c r="F1527" s="3" t="str">
        <f>IF(E1527&gt;=60,"CERTIFICA","NO CERTIFICA")</f>
        <v>CERTIFICA</v>
      </c>
    </row>
    <row r="1528" spans="1:6" x14ac:dyDescent="0.2">
      <c r="A1528" s="3" t="s">
        <v>5469</v>
      </c>
      <c r="B1528" s="4">
        <v>94936055</v>
      </c>
      <c r="C1528" s="3" t="s">
        <v>5458</v>
      </c>
      <c r="D1528" s="3" t="s">
        <v>5413</v>
      </c>
      <c r="E1528" s="3" t="s">
        <v>4</v>
      </c>
      <c r="F1528" s="3" t="s">
        <v>6711</v>
      </c>
    </row>
    <row r="1529" spans="1:6" x14ac:dyDescent="0.2">
      <c r="A1529" s="3" t="s">
        <v>5470</v>
      </c>
      <c r="B1529" s="4">
        <v>139062590</v>
      </c>
      <c r="C1529" s="3" t="s">
        <v>5458</v>
      </c>
      <c r="D1529" s="3" t="s">
        <v>5413</v>
      </c>
      <c r="E1529" s="3" t="s">
        <v>4</v>
      </c>
      <c r="F1529" s="3" t="str">
        <f>IF(E1529&gt;=60,"CERTIFICA","NO CERTIFICA")</f>
        <v>CERTIFICA</v>
      </c>
    </row>
    <row r="1530" spans="1:6" x14ac:dyDescent="0.2">
      <c r="A1530" s="3" t="s">
        <v>5471</v>
      </c>
      <c r="B1530" s="4">
        <v>125853013</v>
      </c>
      <c r="C1530" s="3" t="s">
        <v>5458</v>
      </c>
      <c r="D1530" s="3" t="s">
        <v>5413</v>
      </c>
      <c r="E1530" s="3" t="s">
        <v>4</v>
      </c>
      <c r="F1530" s="3" t="str">
        <f>IF(E1530&gt;=60,"CERTIFICA","NO CERTIFICA")</f>
        <v>CERTIFICA</v>
      </c>
    </row>
    <row r="1531" spans="1:6" x14ac:dyDescent="0.2">
      <c r="A1531" s="3" t="s">
        <v>5472</v>
      </c>
      <c r="B1531" s="4">
        <v>126595042</v>
      </c>
      <c r="C1531" s="3" t="s">
        <v>5458</v>
      </c>
      <c r="D1531" s="3" t="s">
        <v>5413</v>
      </c>
      <c r="E1531" s="3" t="s">
        <v>17</v>
      </c>
      <c r="F1531" s="3" t="s">
        <v>6708</v>
      </c>
    </row>
    <row r="1532" spans="1:6" x14ac:dyDescent="0.2">
      <c r="A1532" s="3" t="s">
        <v>5473</v>
      </c>
      <c r="B1532" s="4">
        <v>161940240</v>
      </c>
      <c r="C1532" s="3" t="s">
        <v>5458</v>
      </c>
      <c r="D1532" s="3" t="s">
        <v>5413</v>
      </c>
      <c r="E1532" s="3" t="s">
        <v>17</v>
      </c>
      <c r="F1532" s="3" t="str">
        <f>IF(E1532&gt;=60,"CERTIFICA","NO CERTIFICA")</f>
        <v>CERTIFICA</v>
      </c>
    </row>
    <row r="1533" spans="1:6" x14ac:dyDescent="0.2">
      <c r="A1533" s="3" t="s">
        <v>5474</v>
      </c>
      <c r="B1533" s="4">
        <v>130682391</v>
      </c>
      <c r="C1533" s="3" t="s">
        <v>5458</v>
      </c>
      <c r="D1533" s="3" t="s">
        <v>5413</v>
      </c>
      <c r="E1533" s="3" t="s">
        <v>17</v>
      </c>
      <c r="F1533" s="3" t="str">
        <f>IF(E1533&gt;=60,"CERTIFICA","NO CERTIFICA")</f>
        <v>CERTIFICA</v>
      </c>
    </row>
    <row r="1534" spans="1:6" x14ac:dyDescent="0.2">
      <c r="A1534" s="3" t="s">
        <v>5475</v>
      </c>
      <c r="B1534" s="5" t="s">
        <v>5476</v>
      </c>
      <c r="C1534" s="3">
        <v>611030231</v>
      </c>
      <c r="D1534" s="3" t="s">
        <v>5413</v>
      </c>
      <c r="E1534" s="3" t="s">
        <v>17</v>
      </c>
      <c r="F1534" s="3" t="s">
        <v>6708</v>
      </c>
    </row>
    <row r="1535" spans="1:6" x14ac:dyDescent="0.2">
      <c r="A1535" s="3" t="s">
        <v>5477</v>
      </c>
      <c r="B1535" s="4">
        <v>133116036</v>
      </c>
      <c r="C1535" s="3">
        <v>611030231</v>
      </c>
      <c r="D1535" s="3" t="s">
        <v>5413</v>
      </c>
      <c r="E1535" s="3" t="s">
        <v>17</v>
      </c>
      <c r="F1535" s="3" t="str">
        <f>IF(E1535&gt;=60,"CERTIFICA","NO CERTIFICA")</f>
        <v>CERTIFICA</v>
      </c>
    </row>
    <row r="1536" spans="1:6" x14ac:dyDescent="0.2">
      <c r="A1536" s="3" t="s">
        <v>5478</v>
      </c>
      <c r="B1536" s="4">
        <v>161935298</v>
      </c>
      <c r="C1536" s="3">
        <v>611030231</v>
      </c>
      <c r="D1536" s="3" t="s">
        <v>5413</v>
      </c>
      <c r="E1536" s="3" t="s">
        <v>17</v>
      </c>
      <c r="F1536" s="3" t="str">
        <f>IF(E1536&gt;=60,"CERTIFICA","NO CERTIFICA")</f>
        <v>CERTIFICA</v>
      </c>
    </row>
    <row r="1537" spans="1:6" x14ac:dyDescent="0.2">
      <c r="A1537" s="3" t="s">
        <v>5479</v>
      </c>
      <c r="B1537" s="4">
        <v>197691433</v>
      </c>
      <c r="C1537" s="3">
        <v>611030231</v>
      </c>
      <c r="D1537" s="3" t="s">
        <v>5413</v>
      </c>
      <c r="E1537" s="3" t="s">
        <v>4</v>
      </c>
      <c r="F1537" s="3" t="str">
        <f>IF(E1537&gt;=60,"CERTIFICA","NO CERTIFICA")</f>
        <v>CERTIFICA</v>
      </c>
    </row>
    <row r="1538" spans="1:6" x14ac:dyDescent="0.2">
      <c r="A1538" s="3" t="s">
        <v>5480</v>
      </c>
      <c r="B1538" s="4">
        <v>143586111</v>
      </c>
      <c r="C1538" s="3">
        <v>611030231</v>
      </c>
      <c r="D1538" s="3" t="s">
        <v>5413</v>
      </c>
      <c r="E1538" s="3" t="s">
        <v>17</v>
      </c>
      <c r="F1538" s="3" t="s">
        <v>6708</v>
      </c>
    </row>
    <row r="1539" spans="1:6" x14ac:dyDescent="0.2">
      <c r="A1539" s="3" t="s">
        <v>5481</v>
      </c>
      <c r="B1539" s="4">
        <v>150006155</v>
      </c>
      <c r="C1539" s="3">
        <v>611030231</v>
      </c>
      <c r="D1539" s="3" t="s">
        <v>5413</v>
      </c>
      <c r="E1539" s="3" t="s">
        <v>4</v>
      </c>
      <c r="F1539" s="3" t="str">
        <f>IF(E1539&gt;=60,"CERTIFICA","NO CERTIFICA")</f>
        <v>CERTIFICA</v>
      </c>
    </row>
    <row r="1540" spans="1:6" x14ac:dyDescent="0.2">
      <c r="A1540" s="3" t="s">
        <v>5482</v>
      </c>
      <c r="B1540" s="4">
        <v>171161983</v>
      </c>
      <c r="C1540" s="3">
        <v>611030231</v>
      </c>
      <c r="D1540" s="3" t="s">
        <v>5413</v>
      </c>
      <c r="E1540" s="3" t="s">
        <v>4</v>
      </c>
      <c r="F1540" s="3" t="str">
        <f>IF(E1540&gt;=60,"CERTIFICA","NO CERTIFICA")</f>
        <v>CERTIFICA</v>
      </c>
    </row>
    <row r="1541" spans="1:6" x14ac:dyDescent="0.2">
      <c r="A1541" s="3" t="s">
        <v>5483</v>
      </c>
      <c r="B1541" s="4">
        <v>143822567</v>
      </c>
      <c r="C1541" s="3">
        <v>611030231</v>
      </c>
      <c r="D1541" s="3" t="s">
        <v>5413</v>
      </c>
      <c r="E1541" s="3" t="s">
        <v>4</v>
      </c>
      <c r="F1541" s="3" t="str">
        <f>IF(E1541&gt;=60,"CERTIFICA","NO CERTIFICA")</f>
        <v>CERTIFICA</v>
      </c>
    </row>
    <row r="1542" spans="1:6" x14ac:dyDescent="0.2">
      <c r="A1542" s="3" t="s">
        <v>5484</v>
      </c>
      <c r="B1542" s="4">
        <v>186427440</v>
      </c>
      <c r="C1542" s="3">
        <v>611030231</v>
      </c>
      <c r="D1542" s="3" t="s">
        <v>5413</v>
      </c>
      <c r="E1542" s="3" t="s">
        <v>4</v>
      </c>
      <c r="F1542" s="3" t="s">
        <v>6708</v>
      </c>
    </row>
    <row r="1543" spans="1:6" x14ac:dyDescent="0.2">
      <c r="A1543" s="3" t="s">
        <v>5485</v>
      </c>
      <c r="B1543" s="4">
        <v>169969248</v>
      </c>
      <c r="C1543" s="3" t="s">
        <v>5486</v>
      </c>
      <c r="D1543" s="3" t="s">
        <v>5413</v>
      </c>
      <c r="E1543" s="3" t="s">
        <v>4</v>
      </c>
      <c r="F1543" s="3" t="str">
        <f>IF(E1543&gt;=60,"CERTIFICA","NO CERTIFICA")</f>
        <v>CERTIFICA</v>
      </c>
    </row>
    <row r="1544" spans="1:6" x14ac:dyDescent="0.2">
      <c r="A1544" s="3" t="s">
        <v>5487</v>
      </c>
      <c r="B1544" s="5" t="s">
        <v>5488</v>
      </c>
      <c r="C1544" s="3" t="s">
        <v>5486</v>
      </c>
      <c r="D1544" s="3" t="s">
        <v>5413</v>
      </c>
      <c r="E1544" s="3" t="s">
        <v>4</v>
      </c>
      <c r="F1544" s="3" t="s">
        <v>6708</v>
      </c>
    </row>
    <row r="1545" spans="1:6" x14ac:dyDescent="0.2">
      <c r="A1545" s="3" t="s">
        <v>5489</v>
      </c>
      <c r="B1545" s="4">
        <v>177203637</v>
      </c>
      <c r="C1545" s="3">
        <v>611030347</v>
      </c>
      <c r="D1545" s="3" t="s">
        <v>5413</v>
      </c>
      <c r="E1545" s="3" t="s">
        <v>4</v>
      </c>
      <c r="F1545" s="3" t="s">
        <v>6711</v>
      </c>
    </row>
    <row r="1546" spans="1:6" x14ac:dyDescent="0.2">
      <c r="A1546" s="3" t="s">
        <v>5490</v>
      </c>
      <c r="B1546" s="4">
        <v>191883470</v>
      </c>
      <c r="C1546" s="3">
        <v>611030061</v>
      </c>
      <c r="D1546" s="3" t="s">
        <v>5413</v>
      </c>
      <c r="E1546" s="3" t="s">
        <v>17</v>
      </c>
      <c r="F1546" s="3" t="str">
        <f>IF(E1546&gt;=60,"CERTIFICA","NO CERTIFICA")</f>
        <v>CERTIFICA</v>
      </c>
    </row>
    <row r="1547" spans="1:6" x14ac:dyDescent="0.2">
      <c r="A1547" s="3" t="s">
        <v>5491</v>
      </c>
      <c r="B1547" s="4">
        <v>174083525</v>
      </c>
      <c r="C1547" s="3">
        <v>611030061</v>
      </c>
      <c r="D1547" s="3" t="s">
        <v>5413</v>
      </c>
      <c r="E1547" s="3" t="s">
        <v>17</v>
      </c>
      <c r="F1547" s="3" t="s">
        <v>6708</v>
      </c>
    </row>
    <row r="1548" spans="1:6" x14ac:dyDescent="0.2">
      <c r="A1548" s="3" t="s">
        <v>5492</v>
      </c>
      <c r="B1548" s="5" t="s">
        <v>5493</v>
      </c>
      <c r="C1548" s="3">
        <v>611030207</v>
      </c>
      <c r="D1548" s="3" t="s">
        <v>5413</v>
      </c>
      <c r="E1548" s="3" t="s">
        <v>4</v>
      </c>
      <c r="F1548" s="3" t="s">
        <v>6708</v>
      </c>
    </row>
    <row r="1549" spans="1:6" x14ac:dyDescent="0.2">
      <c r="A1549" s="3" t="s">
        <v>5494</v>
      </c>
      <c r="B1549" s="4">
        <v>158949881</v>
      </c>
      <c r="C1549" s="3">
        <v>611030061</v>
      </c>
      <c r="D1549" s="3" t="s">
        <v>5413</v>
      </c>
      <c r="E1549" s="3" t="s">
        <v>17</v>
      </c>
      <c r="F1549" s="3" t="s">
        <v>6708</v>
      </c>
    </row>
    <row r="1550" spans="1:6" x14ac:dyDescent="0.2">
      <c r="A1550" s="3" t="s">
        <v>5495</v>
      </c>
      <c r="B1550" s="4">
        <v>181977752</v>
      </c>
      <c r="C1550" s="3">
        <v>611030061</v>
      </c>
      <c r="D1550" s="3" t="s">
        <v>5413</v>
      </c>
      <c r="E1550" s="3" t="s">
        <v>17</v>
      </c>
      <c r="F1550" s="3" t="s">
        <v>6708</v>
      </c>
    </row>
    <row r="1551" spans="1:6" x14ac:dyDescent="0.2">
      <c r="A1551" s="3" t="s">
        <v>5496</v>
      </c>
      <c r="B1551" s="4">
        <v>133111719</v>
      </c>
      <c r="C1551" s="3">
        <v>611030207</v>
      </c>
      <c r="D1551" s="3" t="s">
        <v>5413</v>
      </c>
      <c r="E1551" s="3" t="s">
        <v>17</v>
      </c>
      <c r="F1551" s="3" t="s">
        <v>6708</v>
      </c>
    </row>
    <row r="1552" spans="1:6" x14ac:dyDescent="0.2">
      <c r="A1552" s="3" t="s">
        <v>5497</v>
      </c>
      <c r="B1552" s="4">
        <v>131518900</v>
      </c>
      <c r="C1552" s="3">
        <v>611030207</v>
      </c>
      <c r="D1552" s="3" t="s">
        <v>5413</v>
      </c>
      <c r="E1552" s="3" t="s">
        <v>4</v>
      </c>
      <c r="F1552" s="3" t="s">
        <v>6708</v>
      </c>
    </row>
    <row r="1553" spans="1:6" x14ac:dyDescent="0.2">
      <c r="A1553" s="3" t="s">
        <v>5498</v>
      </c>
      <c r="B1553" s="5" t="s">
        <v>5499</v>
      </c>
      <c r="C1553" s="3">
        <v>611030320</v>
      </c>
      <c r="D1553" s="3" t="s">
        <v>5413</v>
      </c>
      <c r="E1553" s="3" t="s">
        <v>17</v>
      </c>
      <c r="F1553" s="3" t="s">
        <v>6708</v>
      </c>
    </row>
    <row r="1554" spans="1:6" x14ac:dyDescent="0.2">
      <c r="A1554" s="3" t="s">
        <v>5500</v>
      </c>
      <c r="B1554" s="4">
        <v>169429944</v>
      </c>
      <c r="C1554" s="3">
        <v>611030215</v>
      </c>
      <c r="D1554" s="3" t="s">
        <v>5413</v>
      </c>
      <c r="E1554" s="3" t="s">
        <v>17</v>
      </c>
      <c r="F1554" s="3" t="s">
        <v>6708</v>
      </c>
    </row>
    <row r="1555" spans="1:6" x14ac:dyDescent="0.2">
      <c r="A1555" s="3" t="s">
        <v>5501</v>
      </c>
      <c r="B1555" s="4">
        <v>141833472</v>
      </c>
      <c r="C1555" s="3">
        <v>611030215</v>
      </c>
      <c r="D1555" s="3" t="s">
        <v>5413</v>
      </c>
      <c r="E1555" s="3" t="s">
        <v>17</v>
      </c>
      <c r="F1555" s="3" t="str">
        <f>IF(E1555&gt;=60,"CERTIFICA","NO CERTIFICA")</f>
        <v>CERTIFICA</v>
      </c>
    </row>
    <row r="1556" spans="1:6" x14ac:dyDescent="0.2">
      <c r="A1556" s="3" t="s">
        <v>5502</v>
      </c>
      <c r="B1556" s="4">
        <v>166116864</v>
      </c>
      <c r="C1556" s="3">
        <v>611030193</v>
      </c>
      <c r="D1556" s="3" t="s">
        <v>5413</v>
      </c>
      <c r="E1556" s="3" t="s">
        <v>17</v>
      </c>
      <c r="F1556" s="3" t="str">
        <f>IF(E1556&gt;=60,"CERTIFICA","NO CERTIFICA")</f>
        <v>CERTIFICA</v>
      </c>
    </row>
    <row r="1557" spans="1:6" x14ac:dyDescent="0.2">
      <c r="A1557" s="3" t="s">
        <v>5503</v>
      </c>
      <c r="B1557" s="4">
        <v>124040299</v>
      </c>
      <c r="C1557" s="3">
        <v>611030193</v>
      </c>
      <c r="D1557" s="3" t="s">
        <v>5413</v>
      </c>
      <c r="E1557" s="3" t="s">
        <v>4</v>
      </c>
      <c r="F1557" s="3" t="s">
        <v>6708</v>
      </c>
    </row>
    <row r="1558" spans="1:6" x14ac:dyDescent="0.2">
      <c r="A1558" s="7" t="s">
        <v>6615</v>
      </c>
      <c r="B1558" s="9">
        <v>151013384</v>
      </c>
      <c r="C1558" s="7" t="s">
        <v>6703</v>
      </c>
      <c r="D1558" s="7" t="s">
        <v>5413</v>
      </c>
      <c r="E1558" s="7" t="s">
        <v>4</v>
      </c>
      <c r="F1558" s="3" t="str">
        <f>IF(E1558&gt;=60,"CERTIFICA","NO CERTIFICA")</f>
        <v>CERTIFICA</v>
      </c>
    </row>
    <row r="1559" spans="1:6" x14ac:dyDescent="0.2">
      <c r="A1559" s="3" t="s">
        <v>5640</v>
      </c>
      <c r="B1559" s="4">
        <v>191652746</v>
      </c>
      <c r="C1559" s="3">
        <v>705749000</v>
      </c>
      <c r="D1559" s="3" t="s">
        <v>5641</v>
      </c>
      <c r="E1559" s="3" t="s">
        <v>4</v>
      </c>
      <c r="F1559" s="3" t="str">
        <f>IF(E1559&gt;=60,"CERTIFICA","NO CERTIFICA")</f>
        <v>CERTIFICA</v>
      </c>
    </row>
    <row r="1560" spans="1:6" x14ac:dyDescent="0.2">
      <c r="A1560" s="3" t="s">
        <v>5642</v>
      </c>
      <c r="B1560" s="5">
        <v>104508340</v>
      </c>
      <c r="C1560" s="3">
        <v>705749000</v>
      </c>
      <c r="D1560" s="3" t="s">
        <v>5641</v>
      </c>
      <c r="E1560" s="3" t="s">
        <v>4</v>
      </c>
      <c r="F1560" s="3" t="s">
        <v>6708</v>
      </c>
    </row>
    <row r="1561" spans="1:6" x14ac:dyDescent="0.2">
      <c r="A1561" s="3" t="s">
        <v>5643</v>
      </c>
      <c r="B1561" s="5" t="s">
        <v>5644</v>
      </c>
      <c r="C1561" s="3">
        <v>705749000</v>
      </c>
      <c r="D1561" s="3" t="s">
        <v>5641</v>
      </c>
      <c r="E1561" s="3" t="s">
        <v>4</v>
      </c>
      <c r="F1561" s="3" t="str">
        <f>IF(E1561&gt;=60,"CERTIFICA","NO CERTIFICA")</f>
        <v>CERTIFICA</v>
      </c>
    </row>
    <row r="1562" spans="1:6" x14ac:dyDescent="0.2">
      <c r="A1562" s="3" t="s">
        <v>5645</v>
      </c>
      <c r="B1562" s="5" t="s">
        <v>5646</v>
      </c>
      <c r="C1562" s="3">
        <v>705749000</v>
      </c>
      <c r="D1562" s="3" t="s">
        <v>5641</v>
      </c>
      <c r="E1562" s="3" t="s">
        <v>4</v>
      </c>
      <c r="F1562" s="3" t="str">
        <f>IF(E1562&gt;=60,"CERTIFICA","NO CERTIFICA")</f>
        <v>CERTIFICA</v>
      </c>
    </row>
    <row r="1563" spans="1:6" x14ac:dyDescent="0.2">
      <c r="A1563" s="3" t="s">
        <v>5647</v>
      </c>
      <c r="B1563" s="4">
        <v>111821127</v>
      </c>
      <c r="C1563" s="3">
        <v>705749000</v>
      </c>
      <c r="D1563" s="3" t="s">
        <v>5641</v>
      </c>
      <c r="E1563" s="3" t="s">
        <v>4</v>
      </c>
      <c r="F1563" s="3" t="str">
        <f>IF(E1563&gt;=60,"CERTIFICA","NO CERTIFICA")</f>
        <v>CERTIFICA</v>
      </c>
    </row>
    <row r="1564" spans="1:6" x14ac:dyDescent="0.2">
      <c r="A1564" s="3" t="s">
        <v>5648</v>
      </c>
      <c r="B1564" s="4">
        <v>136255835</v>
      </c>
      <c r="C1564" s="3">
        <v>705749000</v>
      </c>
      <c r="D1564" s="3" t="s">
        <v>5641</v>
      </c>
      <c r="E1564" s="3" t="s">
        <v>4</v>
      </c>
      <c r="F1564" s="3" t="str">
        <f>IF(E1564&gt;=60,"CERTIFICA","NO CERTIFICA")</f>
        <v>CERTIFICA</v>
      </c>
    </row>
    <row r="1565" spans="1:6" x14ac:dyDescent="0.2">
      <c r="A1565" s="3" t="s">
        <v>5649</v>
      </c>
      <c r="B1565" s="4">
        <v>160185694</v>
      </c>
      <c r="C1565" s="3">
        <v>705749000</v>
      </c>
      <c r="D1565" s="3" t="s">
        <v>5641</v>
      </c>
      <c r="E1565" s="3" t="s">
        <v>4</v>
      </c>
      <c r="F1565" s="3" t="s">
        <v>6708</v>
      </c>
    </row>
    <row r="1566" spans="1:6" x14ac:dyDescent="0.2">
      <c r="A1566" s="3" t="s">
        <v>5650</v>
      </c>
      <c r="B1566" s="4">
        <v>176724056</v>
      </c>
      <c r="C1566" s="3">
        <v>705749000</v>
      </c>
      <c r="D1566" s="3" t="s">
        <v>5641</v>
      </c>
      <c r="E1566" s="3" t="s">
        <v>4</v>
      </c>
      <c r="F1566" s="3" t="str">
        <f>IF(E1566&gt;=60,"CERTIFICA","NO CERTIFICA")</f>
        <v>CERTIFICA</v>
      </c>
    </row>
    <row r="1567" spans="1:6" x14ac:dyDescent="0.2">
      <c r="A1567" s="3" t="s">
        <v>5651</v>
      </c>
      <c r="B1567" s="4">
        <v>135314919</v>
      </c>
      <c r="C1567" s="3">
        <v>705749000</v>
      </c>
      <c r="D1567" s="3" t="s">
        <v>5641</v>
      </c>
      <c r="E1567" s="3" t="s">
        <v>4</v>
      </c>
      <c r="F1567" s="3" t="s">
        <v>6709</v>
      </c>
    </row>
    <row r="1568" spans="1:6" x14ac:dyDescent="0.2">
      <c r="A1568" s="3" t="s">
        <v>5652</v>
      </c>
      <c r="B1568" s="4">
        <v>171938023</v>
      </c>
      <c r="C1568" s="3">
        <v>705749000</v>
      </c>
      <c r="D1568" s="3" t="s">
        <v>5641</v>
      </c>
      <c r="E1568" s="3" t="s">
        <v>4</v>
      </c>
      <c r="F1568" s="3" t="str">
        <f>IF(E1568&gt;=60,"CERTIFICA","NO CERTIFICA")</f>
        <v>CERTIFICA</v>
      </c>
    </row>
    <row r="1569" spans="1:6" x14ac:dyDescent="0.2">
      <c r="A1569" s="3" t="s">
        <v>5653</v>
      </c>
      <c r="B1569" s="4">
        <v>151703801</v>
      </c>
      <c r="C1569" s="3">
        <v>705749000</v>
      </c>
      <c r="D1569" s="3" t="s">
        <v>5641</v>
      </c>
      <c r="E1569" s="3" t="s">
        <v>4</v>
      </c>
      <c r="F1569" s="3" t="s">
        <v>6708</v>
      </c>
    </row>
    <row r="1570" spans="1:6" x14ac:dyDescent="0.2">
      <c r="A1570" s="3" t="s">
        <v>5654</v>
      </c>
      <c r="B1570" s="4">
        <v>184705109</v>
      </c>
      <c r="C1570" s="3">
        <v>705749000</v>
      </c>
      <c r="D1570" s="3" t="s">
        <v>5641</v>
      </c>
      <c r="E1570" s="3" t="s">
        <v>17</v>
      </c>
      <c r="F1570" s="3" t="str">
        <f>IF(E1570&gt;=60,"CERTIFICA","NO CERTIFICA")</f>
        <v>CERTIFICA</v>
      </c>
    </row>
    <row r="1571" spans="1:6" x14ac:dyDescent="0.2">
      <c r="A1571" s="3" t="s">
        <v>5655</v>
      </c>
      <c r="B1571" s="4">
        <v>183493280</v>
      </c>
      <c r="C1571" s="3">
        <v>705749000</v>
      </c>
      <c r="D1571" s="3" t="s">
        <v>5641</v>
      </c>
      <c r="E1571" s="3" t="s">
        <v>4</v>
      </c>
      <c r="F1571" s="3" t="str">
        <f>IF(E1571&gt;=60,"CERTIFICA","NO CERTIFICA")</f>
        <v>CERTIFICA</v>
      </c>
    </row>
    <row r="1572" spans="1:6" x14ac:dyDescent="0.2">
      <c r="A1572" s="3" t="s">
        <v>5656</v>
      </c>
      <c r="B1572" s="5">
        <v>152623798</v>
      </c>
      <c r="C1572" s="3">
        <v>705749000</v>
      </c>
      <c r="D1572" s="3" t="s">
        <v>5641</v>
      </c>
      <c r="E1572" s="3" t="s">
        <v>4</v>
      </c>
      <c r="F1572" s="3" t="str">
        <f>IF(E1572&gt;=60,"CERTIFICA","NO CERTIFICA")</f>
        <v>CERTIFICA</v>
      </c>
    </row>
    <row r="1573" spans="1:6" x14ac:dyDescent="0.2">
      <c r="A1573" s="3" t="s">
        <v>5657</v>
      </c>
      <c r="B1573" s="5">
        <v>185912051</v>
      </c>
      <c r="C1573" s="3">
        <v>705749000</v>
      </c>
      <c r="D1573" s="3" t="s">
        <v>5641</v>
      </c>
      <c r="E1573" s="3" t="s">
        <v>4</v>
      </c>
      <c r="F1573" s="3" t="str">
        <f>IF(E1573&gt;=60,"CERTIFICA","NO CERTIFICA")</f>
        <v>CERTIFICA</v>
      </c>
    </row>
    <row r="1574" spans="1:6" x14ac:dyDescent="0.2">
      <c r="A1574" s="3" t="s">
        <v>5658</v>
      </c>
      <c r="B1574" s="5">
        <v>164654168</v>
      </c>
      <c r="C1574" s="3">
        <v>705749000</v>
      </c>
      <c r="D1574" s="3" t="s">
        <v>5641</v>
      </c>
      <c r="E1574" s="3" t="s">
        <v>4</v>
      </c>
      <c r="F1574" s="3" t="str">
        <f>IF(E1574&gt;=60,"CERTIFICA","NO CERTIFICA")</f>
        <v>CERTIFICA</v>
      </c>
    </row>
    <row r="1575" spans="1:6" x14ac:dyDescent="0.2">
      <c r="A1575" s="3" t="s">
        <v>5659</v>
      </c>
      <c r="B1575" s="4">
        <v>153000999</v>
      </c>
      <c r="C1575" s="3">
        <v>705749000</v>
      </c>
      <c r="D1575" s="3" t="s">
        <v>5641</v>
      </c>
      <c r="E1575" s="3" t="s">
        <v>4</v>
      </c>
      <c r="F1575" s="3" t="s">
        <v>6708</v>
      </c>
    </row>
    <row r="1576" spans="1:6" x14ac:dyDescent="0.2">
      <c r="A1576" s="3" t="s">
        <v>5660</v>
      </c>
      <c r="B1576" s="5">
        <v>143524256</v>
      </c>
      <c r="C1576" s="3">
        <v>705749000</v>
      </c>
      <c r="D1576" s="3" t="s">
        <v>5641</v>
      </c>
      <c r="E1576" s="3" t="s">
        <v>4</v>
      </c>
      <c r="F1576" s="3" t="s">
        <v>6708</v>
      </c>
    </row>
    <row r="1577" spans="1:6" x14ac:dyDescent="0.2">
      <c r="A1577" s="3" t="s">
        <v>5661</v>
      </c>
      <c r="B1577" s="4">
        <v>111338639</v>
      </c>
      <c r="C1577" s="3">
        <v>705749000</v>
      </c>
      <c r="D1577" s="3" t="s">
        <v>5641</v>
      </c>
      <c r="E1577" s="3" t="s">
        <v>4</v>
      </c>
      <c r="F1577" s="3" t="str">
        <f>IF(E1577&gt;=60,"CERTIFICA","NO CERTIFICA")</f>
        <v>CERTIFICA</v>
      </c>
    </row>
    <row r="1578" spans="1:6" x14ac:dyDescent="0.2">
      <c r="A1578" s="3" t="s">
        <v>5662</v>
      </c>
      <c r="B1578" s="4">
        <v>168361408</v>
      </c>
      <c r="C1578" s="3">
        <v>705749000</v>
      </c>
      <c r="D1578" s="3" t="s">
        <v>5641</v>
      </c>
      <c r="E1578" s="3" t="s">
        <v>4</v>
      </c>
      <c r="F1578" s="3" t="str">
        <f>IF(E1578&gt;=60,"CERTIFICA","NO CERTIFICA")</f>
        <v>CERTIFICA</v>
      </c>
    </row>
    <row r="1579" spans="1:6" x14ac:dyDescent="0.2">
      <c r="A1579" s="3" t="s">
        <v>5663</v>
      </c>
      <c r="B1579" s="4">
        <v>162993208</v>
      </c>
      <c r="C1579" s="3">
        <v>705749000</v>
      </c>
      <c r="D1579" s="3" t="s">
        <v>5641</v>
      </c>
      <c r="E1579" s="3" t="s">
        <v>4</v>
      </c>
      <c r="F1579" s="3" t="s">
        <v>6709</v>
      </c>
    </row>
    <row r="1580" spans="1:6" x14ac:dyDescent="0.2">
      <c r="A1580" s="3" t="s">
        <v>5664</v>
      </c>
      <c r="B1580" s="4">
        <v>179182165</v>
      </c>
      <c r="C1580" s="3">
        <v>705749000</v>
      </c>
      <c r="D1580" s="3" t="s">
        <v>5641</v>
      </c>
      <c r="E1580" s="3" t="s">
        <v>4</v>
      </c>
      <c r="F1580" s="3" t="s">
        <v>6711</v>
      </c>
    </row>
    <row r="1581" spans="1:6" x14ac:dyDescent="0.2">
      <c r="A1581" s="3" t="s">
        <v>5665</v>
      </c>
      <c r="B1581" s="4">
        <v>172627595</v>
      </c>
      <c r="C1581" s="3">
        <v>705749000</v>
      </c>
      <c r="D1581" s="3" t="s">
        <v>5641</v>
      </c>
      <c r="E1581" s="3" t="s">
        <v>4</v>
      </c>
      <c r="F1581" s="3" t="s">
        <v>6708</v>
      </c>
    </row>
    <row r="1582" spans="1:6" x14ac:dyDescent="0.2">
      <c r="A1582" s="3" t="s">
        <v>5666</v>
      </c>
      <c r="B1582" s="4">
        <v>104103049</v>
      </c>
      <c r="C1582" s="3">
        <v>705749000</v>
      </c>
      <c r="D1582" s="3" t="s">
        <v>5641</v>
      </c>
      <c r="E1582" s="3" t="s">
        <v>4</v>
      </c>
      <c r="F1582" s="3" t="s">
        <v>6708</v>
      </c>
    </row>
    <row r="1583" spans="1:6" x14ac:dyDescent="0.2">
      <c r="A1583" s="3" t="s">
        <v>5667</v>
      </c>
      <c r="B1583" s="4">
        <v>154062793</v>
      </c>
      <c r="C1583" s="3">
        <v>705749000</v>
      </c>
      <c r="D1583" s="3" t="s">
        <v>5641</v>
      </c>
      <c r="E1583" s="3" t="s">
        <v>28</v>
      </c>
      <c r="F1583" s="3" t="str">
        <f>IF(E1583&gt;=60,"CERTIFICA","NO CERTIFICA")</f>
        <v>CERTIFICA</v>
      </c>
    </row>
    <row r="1584" spans="1:6" x14ac:dyDescent="0.2">
      <c r="A1584" s="3" t="s">
        <v>5668</v>
      </c>
      <c r="B1584" s="4">
        <v>115497251</v>
      </c>
      <c r="C1584" s="3">
        <v>705749000</v>
      </c>
      <c r="D1584" s="3" t="s">
        <v>5641</v>
      </c>
      <c r="E1584" s="3" t="s">
        <v>34</v>
      </c>
      <c r="F1584" s="3" t="str">
        <f>IF(E1584&gt;=60,"CERTIFICA","NO CERTIFICA")</f>
        <v>CERTIFICA</v>
      </c>
    </row>
    <row r="1585" spans="1:6" x14ac:dyDescent="0.2">
      <c r="A1585" s="3" t="s">
        <v>5669</v>
      </c>
      <c r="B1585" s="4">
        <v>166909066</v>
      </c>
      <c r="C1585" s="3">
        <v>705749000</v>
      </c>
      <c r="D1585" s="3" t="s">
        <v>5641</v>
      </c>
      <c r="E1585" s="3" t="s">
        <v>34</v>
      </c>
      <c r="F1585" s="3" t="s">
        <v>6708</v>
      </c>
    </row>
    <row r="1586" spans="1:6" x14ac:dyDescent="0.2">
      <c r="A1586" s="3" t="s">
        <v>5670</v>
      </c>
      <c r="B1586" s="4">
        <v>144345541</v>
      </c>
      <c r="C1586" s="3">
        <v>705749000</v>
      </c>
      <c r="D1586" s="3" t="s">
        <v>5641</v>
      </c>
      <c r="E1586" s="3" t="s">
        <v>17</v>
      </c>
      <c r="F1586" s="3" t="str">
        <f>IF(E1586&gt;=60,"CERTIFICA","NO CERTIFICA")</f>
        <v>CERTIFICA</v>
      </c>
    </row>
    <row r="1587" spans="1:6" x14ac:dyDescent="0.2">
      <c r="A1587" s="3" t="s">
        <v>5671</v>
      </c>
      <c r="B1587" s="4">
        <v>134440376</v>
      </c>
      <c r="C1587" s="3">
        <v>705749000</v>
      </c>
      <c r="D1587" s="3" t="s">
        <v>5641</v>
      </c>
      <c r="E1587" s="3" t="s">
        <v>17</v>
      </c>
      <c r="F1587" s="3" t="str">
        <f>IF(E1587&gt;=60,"CERTIFICA","NO CERTIFICA")</f>
        <v>CERTIFICA</v>
      </c>
    </row>
    <row r="1588" spans="1:6" x14ac:dyDescent="0.2">
      <c r="A1588" s="3" t="s">
        <v>5672</v>
      </c>
      <c r="B1588" s="4">
        <v>96770790</v>
      </c>
      <c r="C1588" s="3">
        <v>705749000</v>
      </c>
      <c r="D1588" s="3" t="s">
        <v>5641</v>
      </c>
      <c r="E1588" s="3" t="s">
        <v>17</v>
      </c>
      <c r="F1588" s="3" t="str">
        <f>IF(E1588&gt;=60,"CERTIFICA","NO CERTIFICA")</f>
        <v>CERTIFICA</v>
      </c>
    </row>
    <row r="1589" spans="1:6" x14ac:dyDescent="0.2">
      <c r="A1589" s="3" t="s">
        <v>5673</v>
      </c>
      <c r="B1589" s="4">
        <v>164310590</v>
      </c>
      <c r="C1589" s="3">
        <v>705749000</v>
      </c>
      <c r="D1589" s="3" t="s">
        <v>5641</v>
      </c>
      <c r="E1589" s="3" t="s">
        <v>4</v>
      </c>
      <c r="F1589" s="3" t="s">
        <v>6708</v>
      </c>
    </row>
    <row r="1590" spans="1:6" x14ac:dyDescent="0.2">
      <c r="A1590" s="3" t="s">
        <v>5674</v>
      </c>
      <c r="B1590" s="4">
        <v>161994243</v>
      </c>
      <c r="C1590" s="3">
        <v>705749000</v>
      </c>
      <c r="D1590" s="3" t="s">
        <v>5641</v>
      </c>
      <c r="E1590" s="3" t="s">
        <v>4</v>
      </c>
      <c r="F1590" s="3" t="s">
        <v>6709</v>
      </c>
    </row>
    <row r="1591" spans="1:6" x14ac:dyDescent="0.2">
      <c r="A1591" s="3" t="s">
        <v>5675</v>
      </c>
      <c r="B1591" s="4">
        <v>171076102</v>
      </c>
      <c r="C1591" s="3">
        <v>705749000</v>
      </c>
      <c r="D1591" s="3" t="s">
        <v>5641</v>
      </c>
      <c r="E1591" s="3" t="s">
        <v>4</v>
      </c>
      <c r="F1591" s="3" t="str">
        <f>IF(E1591&gt;=60,"CERTIFICA","NO CERTIFICA")</f>
        <v>CERTIFICA</v>
      </c>
    </row>
    <row r="1592" spans="1:6" x14ac:dyDescent="0.2">
      <c r="A1592" s="3" t="s">
        <v>5676</v>
      </c>
      <c r="B1592" s="5">
        <v>157713221</v>
      </c>
      <c r="C1592" s="3">
        <v>705749000</v>
      </c>
      <c r="D1592" s="3" t="s">
        <v>5641</v>
      </c>
      <c r="E1592" s="3" t="s">
        <v>4</v>
      </c>
      <c r="F1592" s="3" t="s">
        <v>6708</v>
      </c>
    </row>
    <row r="1593" spans="1:6" x14ac:dyDescent="0.2">
      <c r="A1593" s="3" t="s">
        <v>5677</v>
      </c>
      <c r="B1593" s="4">
        <v>173448856</v>
      </c>
      <c r="C1593" s="3">
        <v>705749000</v>
      </c>
      <c r="D1593" s="3" t="s">
        <v>5641</v>
      </c>
      <c r="E1593" s="3" t="s">
        <v>4</v>
      </c>
      <c r="F1593" s="3" t="str">
        <f>IF(E1593&gt;=60,"CERTIFICA","NO CERTIFICA")</f>
        <v>CERTIFICA</v>
      </c>
    </row>
    <row r="1594" spans="1:6" x14ac:dyDescent="0.2">
      <c r="A1594" s="3" t="s">
        <v>5678</v>
      </c>
      <c r="B1594" s="4">
        <v>166564506</v>
      </c>
      <c r="C1594" s="3">
        <v>705749000</v>
      </c>
      <c r="D1594" s="3" t="s">
        <v>5641</v>
      </c>
      <c r="E1594" s="3" t="s">
        <v>34</v>
      </c>
      <c r="F1594" s="3" t="str">
        <f>IF(E1594&gt;=60,"CERTIFICA","NO CERTIFICA")</f>
        <v>CERTIFICA</v>
      </c>
    </row>
    <row r="1595" spans="1:6" x14ac:dyDescent="0.2">
      <c r="A1595" s="3" t="s">
        <v>5679</v>
      </c>
      <c r="B1595" s="4">
        <v>173449186</v>
      </c>
      <c r="C1595" s="3">
        <v>705749000</v>
      </c>
      <c r="D1595" s="3" t="s">
        <v>5641</v>
      </c>
      <c r="E1595" s="3" t="s">
        <v>4</v>
      </c>
      <c r="F1595" s="3" t="s">
        <v>6708</v>
      </c>
    </row>
    <row r="1596" spans="1:6" x14ac:dyDescent="0.2">
      <c r="A1596" s="3" t="s">
        <v>5680</v>
      </c>
      <c r="B1596" s="4">
        <v>109152927</v>
      </c>
      <c r="C1596" s="3">
        <v>705749000</v>
      </c>
      <c r="D1596" s="3" t="s">
        <v>5641</v>
      </c>
      <c r="E1596" s="3" t="s">
        <v>4</v>
      </c>
      <c r="F1596" s="3" t="s">
        <v>6708</v>
      </c>
    </row>
    <row r="1597" spans="1:6" x14ac:dyDescent="0.2">
      <c r="A1597" s="3" t="s">
        <v>5681</v>
      </c>
      <c r="B1597" s="4">
        <v>124102014</v>
      </c>
      <c r="C1597" s="3">
        <v>705749000</v>
      </c>
      <c r="D1597" s="3" t="s">
        <v>5641</v>
      </c>
      <c r="E1597" s="3" t="s">
        <v>4</v>
      </c>
      <c r="F1597" s="3" t="s">
        <v>6708</v>
      </c>
    </row>
    <row r="1598" spans="1:6" x14ac:dyDescent="0.2">
      <c r="A1598" s="3" t="s">
        <v>5682</v>
      </c>
      <c r="B1598" s="4">
        <v>173122322</v>
      </c>
      <c r="C1598" s="3">
        <v>705749000</v>
      </c>
      <c r="D1598" s="3" t="s">
        <v>5641</v>
      </c>
      <c r="E1598" s="3" t="s">
        <v>4</v>
      </c>
      <c r="F1598" s="3" t="s">
        <v>6708</v>
      </c>
    </row>
    <row r="1599" spans="1:6" x14ac:dyDescent="0.2">
      <c r="A1599" s="3" t="s">
        <v>5683</v>
      </c>
      <c r="B1599" s="4">
        <v>133436804</v>
      </c>
      <c r="C1599" s="3">
        <v>705749000</v>
      </c>
      <c r="D1599" s="3" t="s">
        <v>5641</v>
      </c>
      <c r="E1599" s="3" t="s">
        <v>4</v>
      </c>
      <c r="F1599" s="3" t="s">
        <v>6708</v>
      </c>
    </row>
    <row r="1600" spans="1:6" x14ac:dyDescent="0.2">
      <c r="A1600" s="3" t="s">
        <v>5684</v>
      </c>
      <c r="B1600" s="4">
        <v>130551017</v>
      </c>
      <c r="C1600" s="3">
        <v>705749000</v>
      </c>
      <c r="D1600" s="3" t="s">
        <v>5641</v>
      </c>
      <c r="E1600" s="3" t="s">
        <v>4</v>
      </c>
      <c r="F1600" s="3" t="s">
        <v>6708</v>
      </c>
    </row>
    <row r="1601" spans="1:6" x14ac:dyDescent="0.2">
      <c r="A1601" s="3" t="s">
        <v>5685</v>
      </c>
      <c r="B1601" s="4">
        <v>132319642</v>
      </c>
      <c r="C1601" s="3">
        <v>705749000</v>
      </c>
      <c r="D1601" s="3" t="s">
        <v>5641</v>
      </c>
      <c r="E1601" s="3" t="s">
        <v>4</v>
      </c>
      <c r="F1601" s="3" t="s">
        <v>6708</v>
      </c>
    </row>
    <row r="1602" spans="1:6" x14ac:dyDescent="0.2">
      <c r="A1602" s="3" t="s">
        <v>5686</v>
      </c>
      <c r="B1602" s="4">
        <v>122798240</v>
      </c>
      <c r="C1602" s="3">
        <v>705749000</v>
      </c>
      <c r="D1602" s="3" t="s">
        <v>5641</v>
      </c>
      <c r="E1602" s="3" t="s">
        <v>4</v>
      </c>
      <c r="F1602" s="3" t="s">
        <v>6709</v>
      </c>
    </row>
    <row r="1603" spans="1:6" x14ac:dyDescent="0.2">
      <c r="A1603" s="3" t="s">
        <v>5687</v>
      </c>
      <c r="B1603" s="4">
        <v>138472647</v>
      </c>
      <c r="C1603" s="3">
        <v>705749000</v>
      </c>
      <c r="D1603" s="3" t="s">
        <v>5641</v>
      </c>
      <c r="E1603" s="3" t="s">
        <v>4</v>
      </c>
      <c r="F1603" s="3" t="s">
        <v>6709</v>
      </c>
    </row>
    <row r="1604" spans="1:6" x14ac:dyDescent="0.2">
      <c r="A1604" s="3" t="s">
        <v>1967</v>
      </c>
      <c r="B1604" s="4">
        <v>182097047</v>
      </c>
      <c r="C1604" s="3">
        <v>651786436</v>
      </c>
      <c r="D1604" s="3" t="s">
        <v>1968</v>
      </c>
      <c r="E1604" s="3" t="s">
        <v>4</v>
      </c>
      <c r="F1604" s="3" t="str">
        <f>IF(E1604&gt;=60,"CERTIFICA","NO CERTIFICA")</f>
        <v>CERTIFICA</v>
      </c>
    </row>
    <row r="1605" spans="1:6" x14ac:dyDescent="0.2">
      <c r="A1605" s="3" t="s">
        <v>1702</v>
      </c>
      <c r="B1605" s="4">
        <v>187104866</v>
      </c>
      <c r="C1605" s="3">
        <v>722322002</v>
      </c>
      <c r="D1605" s="3" t="s">
        <v>1703</v>
      </c>
      <c r="E1605" s="3" t="s">
        <v>4</v>
      </c>
      <c r="F1605" s="3" t="str">
        <f>IF(E1605&gt;=60,"CERTIFICA","NO CERTIFICA")</f>
        <v>CERTIFICA</v>
      </c>
    </row>
    <row r="1606" spans="1:6" x14ac:dyDescent="0.2">
      <c r="A1606" s="3" t="s">
        <v>1840</v>
      </c>
      <c r="B1606" s="4">
        <v>93229800</v>
      </c>
      <c r="C1606" s="3">
        <v>722220005</v>
      </c>
      <c r="D1606" s="3" t="s">
        <v>1841</v>
      </c>
      <c r="E1606" s="3" t="s">
        <v>4</v>
      </c>
      <c r="F1606" s="3" t="s">
        <v>6708</v>
      </c>
    </row>
    <row r="1607" spans="1:6" x14ac:dyDescent="0.2">
      <c r="A1607" s="3" t="s">
        <v>1842</v>
      </c>
      <c r="B1607" s="4">
        <v>120413732</v>
      </c>
      <c r="C1607" s="3">
        <v>722220005</v>
      </c>
      <c r="D1607" s="3" t="s">
        <v>1841</v>
      </c>
      <c r="E1607" s="3" t="s">
        <v>4</v>
      </c>
      <c r="F1607" s="3" t="str">
        <f>IF(E1607&gt;=60,"CERTIFICA","NO CERTIFICA")</f>
        <v>CERTIFICA</v>
      </c>
    </row>
    <row r="1608" spans="1:6" x14ac:dyDescent="0.2">
      <c r="A1608" s="3" t="s">
        <v>1843</v>
      </c>
      <c r="B1608" s="4">
        <v>132445958</v>
      </c>
      <c r="C1608" s="3">
        <v>722220005</v>
      </c>
      <c r="D1608" s="3" t="s">
        <v>1841</v>
      </c>
      <c r="E1608" s="3" t="s">
        <v>17</v>
      </c>
      <c r="F1608" s="3" t="s">
        <v>6711</v>
      </c>
    </row>
    <row r="1609" spans="1:6" x14ac:dyDescent="0.2">
      <c r="A1609" s="3" t="s">
        <v>1844</v>
      </c>
      <c r="B1609" s="4">
        <v>155167254</v>
      </c>
      <c r="C1609" s="3">
        <v>722220005</v>
      </c>
      <c r="D1609" s="3" t="s">
        <v>1841</v>
      </c>
      <c r="E1609" s="3" t="s">
        <v>4</v>
      </c>
      <c r="F1609" s="3" t="s">
        <v>6711</v>
      </c>
    </row>
    <row r="1610" spans="1:6" x14ac:dyDescent="0.2">
      <c r="A1610" s="3" t="s">
        <v>1845</v>
      </c>
      <c r="B1610" s="4">
        <v>133247505</v>
      </c>
      <c r="C1610" s="3">
        <v>722220005</v>
      </c>
      <c r="D1610" s="3" t="s">
        <v>1841</v>
      </c>
      <c r="E1610" s="3" t="s">
        <v>4</v>
      </c>
      <c r="F1610" s="3" t="s">
        <v>6708</v>
      </c>
    </row>
    <row r="1611" spans="1:6" x14ac:dyDescent="0.2">
      <c r="A1611" s="3" t="s">
        <v>1846</v>
      </c>
      <c r="B1611" s="4">
        <v>137262274</v>
      </c>
      <c r="C1611" s="3">
        <v>722220005</v>
      </c>
      <c r="D1611" s="3" t="s">
        <v>1841</v>
      </c>
      <c r="E1611" s="3" t="s">
        <v>4</v>
      </c>
      <c r="F1611" s="3" t="s">
        <v>6708</v>
      </c>
    </row>
    <row r="1612" spans="1:6" x14ac:dyDescent="0.2">
      <c r="A1612" s="3" t="s">
        <v>1052</v>
      </c>
      <c r="B1612" s="4">
        <v>163299992</v>
      </c>
      <c r="C1612" s="3">
        <v>722325001</v>
      </c>
      <c r="D1612" s="3" t="s">
        <v>1053</v>
      </c>
      <c r="E1612" s="3" t="s">
        <v>17</v>
      </c>
      <c r="F1612" s="3" t="str">
        <f>IF(E1612&gt;=60,"CERTIFICA","NO CERTIFICA")</f>
        <v>CERTIFICA</v>
      </c>
    </row>
    <row r="1613" spans="1:6" x14ac:dyDescent="0.2">
      <c r="A1613" s="3" t="s">
        <v>1054</v>
      </c>
      <c r="B1613" s="4">
        <v>125323073</v>
      </c>
      <c r="C1613" s="3">
        <v>722325001</v>
      </c>
      <c r="D1613" s="3" t="s">
        <v>1053</v>
      </c>
      <c r="E1613" s="3" t="s">
        <v>4</v>
      </c>
      <c r="F1613" s="3" t="str">
        <f>IF(E1613&gt;=60,"CERTIFICA","NO CERTIFICA")</f>
        <v>CERTIFICA</v>
      </c>
    </row>
    <row r="1614" spans="1:6" x14ac:dyDescent="0.2">
      <c r="A1614" s="3" t="s">
        <v>1055</v>
      </c>
      <c r="B1614" s="5" t="s">
        <v>1056</v>
      </c>
      <c r="C1614" s="3">
        <v>722325001</v>
      </c>
      <c r="D1614" s="3" t="s">
        <v>1053</v>
      </c>
      <c r="E1614" s="3" t="s">
        <v>4</v>
      </c>
      <c r="F1614" s="3" t="str">
        <f>IF(E1614&gt;=60,"CERTIFICA","NO CERTIFICA")</f>
        <v>CERTIFICA</v>
      </c>
    </row>
    <row r="1615" spans="1:6" x14ac:dyDescent="0.2">
      <c r="A1615" s="3" t="s">
        <v>1057</v>
      </c>
      <c r="B1615" s="4">
        <v>104525741</v>
      </c>
      <c r="C1615" s="3">
        <v>722325001</v>
      </c>
      <c r="D1615" s="3" t="s">
        <v>1053</v>
      </c>
      <c r="E1615" s="3" t="s">
        <v>17</v>
      </c>
      <c r="F1615" s="3" t="str">
        <f>IF(E1615&gt;=60,"CERTIFICA","NO CERTIFICA")</f>
        <v>CERTIFICA</v>
      </c>
    </row>
    <row r="1616" spans="1:6" x14ac:dyDescent="0.2">
      <c r="A1616" s="3" t="s">
        <v>1058</v>
      </c>
      <c r="B1616" s="4">
        <v>193330606</v>
      </c>
      <c r="C1616" s="3">
        <v>722325001</v>
      </c>
      <c r="D1616" s="3" t="s">
        <v>1053</v>
      </c>
      <c r="E1616" s="3" t="s">
        <v>4</v>
      </c>
      <c r="F1616" s="3" t="str">
        <f>IF(E1616&gt;=60,"CERTIFICA","NO CERTIFICA")</f>
        <v>CERTIFICA</v>
      </c>
    </row>
    <row r="1617" spans="1:6" x14ac:dyDescent="0.2">
      <c r="A1617" s="3" t="s">
        <v>553</v>
      </c>
      <c r="B1617" s="4">
        <v>190867986</v>
      </c>
      <c r="C1617" s="3">
        <v>722218000</v>
      </c>
      <c r="D1617" s="3" t="s">
        <v>554</v>
      </c>
      <c r="E1617" s="3" t="s">
        <v>4</v>
      </c>
      <c r="F1617" s="3" t="str">
        <f>IF(E1617&gt;=60,"CERTIFICA","NO CERTIFICA")</f>
        <v>CERTIFICA</v>
      </c>
    </row>
    <row r="1618" spans="1:6" x14ac:dyDescent="0.2">
      <c r="A1618" s="3" t="s">
        <v>555</v>
      </c>
      <c r="B1618" s="4">
        <v>165064100</v>
      </c>
      <c r="C1618" s="3">
        <v>722218000</v>
      </c>
      <c r="D1618" s="3" t="s">
        <v>554</v>
      </c>
      <c r="E1618" s="3" t="s">
        <v>28</v>
      </c>
      <c r="F1618" s="3" t="s">
        <v>6710</v>
      </c>
    </row>
    <row r="1619" spans="1:6" x14ac:dyDescent="0.2">
      <c r="A1619" s="3" t="s">
        <v>556</v>
      </c>
      <c r="B1619" s="4">
        <v>213180185</v>
      </c>
      <c r="C1619" s="3">
        <v>722218000</v>
      </c>
      <c r="D1619" s="3" t="s">
        <v>554</v>
      </c>
      <c r="E1619" s="3" t="s">
        <v>4</v>
      </c>
      <c r="F1619" s="3" t="str">
        <f>IF(E1619&gt;=60,"CERTIFICA","NO CERTIFICA")</f>
        <v>CERTIFICA</v>
      </c>
    </row>
    <row r="1620" spans="1:6" x14ac:dyDescent="0.2">
      <c r="A1620" s="3" t="s">
        <v>784</v>
      </c>
      <c r="B1620" s="4">
        <v>151261973</v>
      </c>
      <c r="C1620" s="3">
        <v>722404009</v>
      </c>
      <c r="D1620" s="3" t="s">
        <v>785</v>
      </c>
      <c r="E1620" s="3" t="s">
        <v>17</v>
      </c>
      <c r="F1620" s="3" t="str">
        <f>IF(E1620&gt;=60,"CERTIFICA","NO CERTIFICA")</f>
        <v>CERTIFICA</v>
      </c>
    </row>
    <row r="1621" spans="1:6" x14ac:dyDescent="0.2">
      <c r="A1621" s="3" t="s">
        <v>786</v>
      </c>
      <c r="B1621" s="4">
        <v>90721208</v>
      </c>
      <c r="C1621" s="3">
        <v>722404009</v>
      </c>
      <c r="D1621" s="3" t="s">
        <v>785</v>
      </c>
      <c r="E1621" s="3" t="s">
        <v>17</v>
      </c>
      <c r="F1621" s="3" t="str">
        <f>IF(E1621&gt;=60,"CERTIFICA","NO CERTIFICA")</f>
        <v>CERTIFICA</v>
      </c>
    </row>
    <row r="1622" spans="1:6" x14ac:dyDescent="0.2">
      <c r="A1622" s="3" t="s">
        <v>5551</v>
      </c>
      <c r="B1622" s="4">
        <v>151346685</v>
      </c>
      <c r="C1622" s="3">
        <v>722270002</v>
      </c>
      <c r="D1622" s="3" t="s">
        <v>5552</v>
      </c>
      <c r="E1622" s="3" t="s">
        <v>34</v>
      </c>
      <c r="F1622" s="3" t="s">
        <v>6708</v>
      </c>
    </row>
    <row r="1623" spans="1:6" x14ac:dyDescent="0.2">
      <c r="A1623" s="3" t="s">
        <v>5553</v>
      </c>
      <c r="B1623" s="4">
        <v>132542465</v>
      </c>
      <c r="C1623" s="3">
        <v>722270002</v>
      </c>
      <c r="D1623" s="3" t="s">
        <v>5552</v>
      </c>
      <c r="E1623" s="3" t="s">
        <v>17</v>
      </c>
      <c r="F1623" s="3" t="s">
        <v>6708</v>
      </c>
    </row>
    <row r="1624" spans="1:6" x14ac:dyDescent="0.2">
      <c r="A1624" s="3" t="s">
        <v>1433</v>
      </c>
      <c r="B1624" s="4">
        <v>91407248</v>
      </c>
      <c r="C1624" s="3">
        <v>722298004</v>
      </c>
      <c r="D1624" s="3" t="s">
        <v>1434</v>
      </c>
      <c r="E1624" s="3" t="s">
        <v>4</v>
      </c>
      <c r="F1624" s="3" t="str">
        <f>IF(E1624&gt;=60,"CERTIFICA","NO CERTIFICA")</f>
        <v>CERTIFICA</v>
      </c>
    </row>
    <row r="1625" spans="1:6" x14ac:dyDescent="0.2">
      <c r="A1625" s="3" t="s">
        <v>1435</v>
      </c>
      <c r="B1625" s="4">
        <v>109502650</v>
      </c>
      <c r="C1625" s="3">
        <v>722298004</v>
      </c>
      <c r="D1625" s="3" t="s">
        <v>1434</v>
      </c>
      <c r="E1625" s="3" t="s">
        <v>34</v>
      </c>
      <c r="F1625" s="3" t="str">
        <f>IF(E1625&gt;=60,"CERTIFICA","NO CERTIFICA")</f>
        <v>CERTIFICA</v>
      </c>
    </row>
    <row r="1626" spans="1:6" x14ac:dyDescent="0.2">
      <c r="A1626" s="3" t="s">
        <v>1436</v>
      </c>
      <c r="B1626" s="5" t="s">
        <v>1437</v>
      </c>
      <c r="C1626" s="3">
        <v>722298004</v>
      </c>
      <c r="D1626" s="3" t="s">
        <v>1434</v>
      </c>
      <c r="E1626" s="3" t="s">
        <v>17</v>
      </c>
      <c r="F1626" s="3" t="str">
        <f>IF(E1626&gt;=60,"CERTIFICA","NO CERTIFICA")</f>
        <v>CERTIFICA</v>
      </c>
    </row>
    <row r="1627" spans="1:6" x14ac:dyDescent="0.2">
      <c r="A1627" s="3" t="s">
        <v>1438</v>
      </c>
      <c r="B1627" s="4">
        <v>196212140</v>
      </c>
      <c r="C1627" s="3">
        <v>722298004</v>
      </c>
      <c r="D1627" s="3" t="s">
        <v>1434</v>
      </c>
      <c r="E1627" s="3" t="s">
        <v>4</v>
      </c>
      <c r="F1627" s="3" t="str">
        <f>IF(E1627&gt;=60,"CERTIFICA","NO CERTIFICA")</f>
        <v>CERTIFICA</v>
      </c>
    </row>
    <row r="1628" spans="1:6" x14ac:dyDescent="0.2">
      <c r="A1628" s="3" t="s">
        <v>1439</v>
      </c>
      <c r="B1628" s="4">
        <v>103395615</v>
      </c>
      <c r="C1628" s="3">
        <v>722298004</v>
      </c>
      <c r="D1628" s="3" t="s">
        <v>1434</v>
      </c>
      <c r="E1628" s="3" t="s">
        <v>4</v>
      </c>
      <c r="F1628" s="3" t="str">
        <f>IF(E1628&gt;=60,"CERTIFICA","NO CERTIFICA")</f>
        <v>CERTIFICA</v>
      </c>
    </row>
    <row r="1629" spans="1:6" x14ac:dyDescent="0.2">
      <c r="A1629" s="3" t="s">
        <v>1440</v>
      </c>
      <c r="B1629" s="4">
        <v>72461207</v>
      </c>
      <c r="C1629" s="3">
        <v>722298004</v>
      </c>
      <c r="D1629" s="3" t="s">
        <v>1434</v>
      </c>
      <c r="E1629" s="3" t="s">
        <v>4</v>
      </c>
      <c r="F1629" s="3" t="s">
        <v>6708</v>
      </c>
    </row>
    <row r="1630" spans="1:6" x14ac:dyDescent="0.2">
      <c r="A1630" s="3" t="s">
        <v>1441</v>
      </c>
      <c r="B1630" s="5" t="s">
        <v>1442</v>
      </c>
      <c r="C1630" s="3">
        <v>722298004</v>
      </c>
      <c r="D1630" s="3" t="s">
        <v>1434</v>
      </c>
      <c r="E1630" s="3" t="s">
        <v>4</v>
      </c>
      <c r="F1630" s="3" t="str">
        <f>IF(E1630&gt;=60,"CERTIFICA","NO CERTIFICA")</f>
        <v>CERTIFICA</v>
      </c>
    </row>
    <row r="1631" spans="1:6" x14ac:dyDescent="0.2">
      <c r="A1631" s="3" t="s">
        <v>4014</v>
      </c>
      <c r="B1631" s="4">
        <v>126027230</v>
      </c>
      <c r="C1631" s="3" t="s">
        <v>4015</v>
      </c>
      <c r="D1631" s="3" t="s">
        <v>4016</v>
      </c>
      <c r="E1631" s="3" t="s">
        <v>34</v>
      </c>
      <c r="F1631" s="3" t="str">
        <f>IF(E1631&gt;=60,"CERTIFICA","NO CERTIFICA")</f>
        <v>CERTIFICA</v>
      </c>
    </row>
    <row r="1632" spans="1:6" x14ac:dyDescent="0.2">
      <c r="A1632" s="3" t="s">
        <v>3972</v>
      </c>
      <c r="B1632" s="4">
        <v>91046652</v>
      </c>
      <c r="C1632" s="3">
        <v>616022601</v>
      </c>
      <c r="D1632" s="3" t="s">
        <v>3973</v>
      </c>
      <c r="E1632" s="3" t="s">
        <v>34</v>
      </c>
      <c r="F1632" s="3" t="s">
        <v>6708</v>
      </c>
    </row>
    <row r="1633" spans="1:6" x14ac:dyDescent="0.2">
      <c r="A1633" s="3" t="s">
        <v>3974</v>
      </c>
      <c r="B1633" s="4">
        <v>91731967</v>
      </c>
      <c r="C1633" s="3">
        <v>616022601</v>
      </c>
      <c r="D1633" s="3" t="s">
        <v>3973</v>
      </c>
      <c r="E1633" s="3" t="s">
        <v>4</v>
      </c>
      <c r="F1633" s="3" t="s">
        <v>6708</v>
      </c>
    </row>
    <row r="1634" spans="1:6" x14ac:dyDescent="0.2">
      <c r="A1634" s="3" t="s">
        <v>3975</v>
      </c>
      <c r="B1634" s="4">
        <v>94167396</v>
      </c>
      <c r="C1634" s="3">
        <v>616022601</v>
      </c>
      <c r="D1634" s="3" t="s">
        <v>3973</v>
      </c>
      <c r="E1634" s="3" t="s">
        <v>34</v>
      </c>
      <c r="F1634" s="3" t="str">
        <f>IF(E1634&gt;=60,"CERTIFICA","NO CERTIFICA")</f>
        <v>CERTIFICA</v>
      </c>
    </row>
    <row r="1635" spans="1:6" x14ac:dyDescent="0.2">
      <c r="A1635" s="3" t="s">
        <v>3976</v>
      </c>
      <c r="B1635" s="4">
        <v>95902324</v>
      </c>
      <c r="C1635" s="3">
        <v>616022601</v>
      </c>
      <c r="D1635" s="3" t="s">
        <v>3973</v>
      </c>
      <c r="E1635" s="3" t="s">
        <v>34</v>
      </c>
      <c r="F1635" s="3" t="str">
        <f>IF(E1635&gt;=60,"CERTIFICA","NO CERTIFICA")</f>
        <v>CERTIFICA</v>
      </c>
    </row>
    <row r="1636" spans="1:6" x14ac:dyDescent="0.2">
      <c r="A1636" s="3" t="s">
        <v>3977</v>
      </c>
      <c r="B1636" s="4">
        <v>113080221</v>
      </c>
      <c r="C1636" s="3">
        <v>616022601</v>
      </c>
      <c r="D1636" s="3" t="s">
        <v>3973</v>
      </c>
      <c r="E1636" s="3" t="s">
        <v>34</v>
      </c>
      <c r="F1636" s="3" t="str">
        <f>IF(E1636&gt;=60,"CERTIFICA","NO CERTIFICA")</f>
        <v>CERTIFICA</v>
      </c>
    </row>
    <row r="1637" spans="1:6" x14ac:dyDescent="0.2">
      <c r="A1637" s="3" t="s">
        <v>3978</v>
      </c>
      <c r="B1637" s="4">
        <v>115965271</v>
      </c>
      <c r="C1637" s="3">
        <v>616022601</v>
      </c>
      <c r="D1637" s="3" t="s">
        <v>3973</v>
      </c>
      <c r="E1637" s="3" t="s">
        <v>34</v>
      </c>
      <c r="F1637" s="3" t="str">
        <f>IF(E1637&gt;=60,"CERTIFICA","NO CERTIFICA")</f>
        <v>CERTIFICA</v>
      </c>
    </row>
    <row r="1638" spans="1:6" x14ac:dyDescent="0.2">
      <c r="A1638" s="3" t="s">
        <v>3979</v>
      </c>
      <c r="B1638" s="4">
        <v>130903576</v>
      </c>
      <c r="C1638" s="3">
        <v>616022601</v>
      </c>
      <c r="D1638" s="3" t="s">
        <v>3973</v>
      </c>
      <c r="E1638" s="3" t="s">
        <v>28</v>
      </c>
      <c r="F1638" s="3" t="str">
        <f>IF(E1638&gt;=60,"CERTIFICA","NO CERTIFICA")</f>
        <v>CERTIFICA</v>
      </c>
    </row>
    <row r="1639" spans="1:6" x14ac:dyDescent="0.2">
      <c r="A1639" s="3" t="s">
        <v>3980</v>
      </c>
      <c r="B1639" s="4">
        <v>131634242</v>
      </c>
      <c r="C1639" s="3">
        <v>616022601</v>
      </c>
      <c r="D1639" s="3" t="s">
        <v>3973</v>
      </c>
      <c r="E1639" s="3" t="s">
        <v>4</v>
      </c>
      <c r="F1639" s="3" t="s">
        <v>6708</v>
      </c>
    </row>
    <row r="1640" spans="1:6" x14ac:dyDescent="0.2">
      <c r="A1640" s="3" t="s">
        <v>3981</v>
      </c>
      <c r="B1640" s="4">
        <v>135221880</v>
      </c>
      <c r="C1640" s="3">
        <v>616022601</v>
      </c>
      <c r="D1640" s="3" t="s">
        <v>3973</v>
      </c>
      <c r="E1640" s="3" t="s">
        <v>4</v>
      </c>
      <c r="F1640" s="3" t="s">
        <v>6708</v>
      </c>
    </row>
    <row r="1641" spans="1:6" x14ac:dyDescent="0.2">
      <c r="A1641" s="3" t="s">
        <v>3982</v>
      </c>
      <c r="B1641" s="4">
        <v>140383236</v>
      </c>
      <c r="C1641" s="3">
        <v>616022601</v>
      </c>
      <c r="D1641" s="3" t="s">
        <v>3973</v>
      </c>
      <c r="E1641" s="3" t="s">
        <v>34</v>
      </c>
      <c r="F1641" s="3" t="s">
        <v>6708</v>
      </c>
    </row>
    <row r="1642" spans="1:6" x14ac:dyDescent="0.2">
      <c r="A1642" s="3" t="s">
        <v>3983</v>
      </c>
      <c r="B1642" s="4">
        <v>143659100</v>
      </c>
      <c r="C1642" s="3">
        <v>616022601</v>
      </c>
      <c r="D1642" s="3" t="s">
        <v>3973</v>
      </c>
      <c r="E1642" s="3" t="s">
        <v>34</v>
      </c>
      <c r="F1642" s="3" t="s">
        <v>6708</v>
      </c>
    </row>
    <row r="1643" spans="1:6" x14ac:dyDescent="0.2">
      <c r="A1643" s="3" t="s">
        <v>3984</v>
      </c>
      <c r="B1643" s="4">
        <v>156890545</v>
      </c>
      <c r="C1643" s="3">
        <v>616022601</v>
      </c>
      <c r="D1643" s="3" t="s">
        <v>3973</v>
      </c>
      <c r="E1643" s="3" t="s">
        <v>34</v>
      </c>
      <c r="F1643" s="3" t="s">
        <v>6708</v>
      </c>
    </row>
    <row r="1644" spans="1:6" x14ac:dyDescent="0.2">
      <c r="A1644" s="3" t="s">
        <v>3985</v>
      </c>
      <c r="B1644" s="4">
        <v>157957937</v>
      </c>
      <c r="C1644" s="3">
        <v>616022601</v>
      </c>
      <c r="D1644" s="3" t="s">
        <v>3973</v>
      </c>
      <c r="E1644" s="3" t="s">
        <v>4</v>
      </c>
      <c r="F1644" s="3" t="s">
        <v>6708</v>
      </c>
    </row>
    <row r="1645" spans="1:6" x14ac:dyDescent="0.2">
      <c r="A1645" s="3" t="s">
        <v>3986</v>
      </c>
      <c r="B1645" s="4">
        <v>160402024</v>
      </c>
      <c r="C1645" s="3">
        <v>616022601</v>
      </c>
      <c r="D1645" s="3" t="s">
        <v>3973</v>
      </c>
      <c r="E1645" s="3" t="s">
        <v>4</v>
      </c>
      <c r="F1645" s="3" t="s">
        <v>6708</v>
      </c>
    </row>
    <row r="1646" spans="1:6" x14ac:dyDescent="0.2">
      <c r="A1646" s="3" t="s">
        <v>3987</v>
      </c>
      <c r="B1646" s="4">
        <v>161128015</v>
      </c>
      <c r="C1646" s="3">
        <v>616022601</v>
      </c>
      <c r="D1646" s="3" t="s">
        <v>3973</v>
      </c>
      <c r="E1646" s="3" t="s">
        <v>28</v>
      </c>
      <c r="F1646" s="3" t="str">
        <f>IF(E1646&gt;=60,"CERTIFICA","NO CERTIFICA")</f>
        <v>CERTIFICA</v>
      </c>
    </row>
    <row r="1647" spans="1:6" x14ac:dyDescent="0.2">
      <c r="A1647" s="3" t="s">
        <v>3988</v>
      </c>
      <c r="B1647" s="4">
        <v>169613710</v>
      </c>
      <c r="C1647" s="3">
        <v>616022601</v>
      </c>
      <c r="D1647" s="3" t="s">
        <v>3973</v>
      </c>
      <c r="E1647" s="3" t="s">
        <v>4</v>
      </c>
      <c r="F1647" s="3" t="s">
        <v>6708</v>
      </c>
    </row>
    <row r="1648" spans="1:6" x14ac:dyDescent="0.2">
      <c r="A1648" s="3" t="s">
        <v>3989</v>
      </c>
      <c r="B1648" s="4">
        <v>171981131</v>
      </c>
      <c r="C1648" s="3">
        <v>616022601</v>
      </c>
      <c r="D1648" s="3" t="s">
        <v>3973</v>
      </c>
      <c r="E1648" s="3" t="s">
        <v>4</v>
      </c>
      <c r="F1648" s="3" t="s">
        <v>6708</v>
      </c>
    </row>
    <row r="1649" spans="1:6" x14ac:dyDescent="0.2">
      <c r="A1649" s="3" t="s">
        <v>3990</v>
      </c>
      <c r="B1649" s="4">
        <v>172196853</v>
      </c>
      <c r="C1649" s="3">
        <v>616022601</v>
      </c>
      <c r="D1649" s="3" t="s">
        <v>3973</v>
      </c>
      <c r="E1649" s="3" t="s">
        <v>34</v>
      </c>
      <c r="F1649" s="3" t="s">
        <v>6708</v>
      </c>
    </row>
    <row r="1650" spans="1:6" x14ac:dyDescent="0.2">
      <c r="A1650" s="3" t="s">
        <v>3991</v>
      </c>
      <c r="B1650" s="4">
        <v>177414417</v>
      </c>
      <c r="C1650" s="3">
        <v>616022601</v>
      </c>
      <c r="D1650" s="3" t="s">
        <v>3973</v>
      </c>
      <c r="E1650" s="3" t="s">
        <v>4</v>
      </c>
      <c r="F1650" s="3" t="s">
        <v>6708</v>
      </c>
    </row>
    <row r="1651" spans="1:6" x14ac:dyDescent="0.2">
      <c r="A1651" s="3" t="s">
        <v>3992</v>
      </c>
      <c r="B1651" s="5" t="s">
        <v>3993</v>
      </c>
      <c r="C1651" s="3">
        <v>616022601</v>
      </c>
      <c r="D1651" s="3" t="s">
        <v>3973</v>
      </c>
      <c r="E1651" s="3" t="s">
        <v>4</v>
      </c>
      <c r="F1651" s="3" t="s">
        <v>6708</v>
      </c>
    </row>
    <row r="1652" spans="1:6" x14ac:dyDescent="0.2">
      <c r="A1652" s="3" t="s">
        <v>3994</v>
      </c>
      <c r="B1652" s="5" t="s">
        <v>3995</v>
      </c>
      <c r="C1652" s="3">
        <v>616022601</v>
      </c>
      <c r="D1652" s="3" t="s">
        <v>3973</v>
      </c>
      <c r="E1652" s="3" t="s">
        <v>4</v>
      </c>
      <c r="F1652" s="3" t="s">
        <v>6708</v>
      </c>
    </row>
    <row r="1653" spans="1:6" x14ac:dyDescent="0.2">
      <c r="A1653" s="3" t="s">
        <v>3996</v>
      </c>
      <c r="B1653" s="5" t="s">
        <v>3997</v>
      </c>
      <c r="C1653" s="3">
        <v>616022601</v>
      </c>
      <c r="D1653" s="3" t="s">
        <v>3973</v>
      </c>
      <c r="E1653" s="3" t="s">
        <v>4</v>
      </c>
      <c r="F1653" s="3" t="s">
        <v>6711</v>
      </c>
    </row>
    <row r="1654" spans="1:6" x14ac:dyDescent="0.2">
      <c r="A1654" s="3" t="s">
        <v>3998</v>
      </c>
      <c r="B1654" s="5" t="s">
        <v>3999</v>
      </c>
      <c r="C1654" s="3">
        <v>616022601</v>
      </c>
      <c r="D1654" s="3" t="s">
        <v>3973</v>
      </c>
      <c r="E1654" s="3" t="s">
        <v>28</v>
      </c>
      <c r="F1654" s="3" t="s">
        <v>6708</v>
      </c>
    </row>
    <row r="1655" spans="1:6" x14ac:dyDescent="0.2">
      <c r="A1655" s="3" t="s">
        <v>4000</v>
      </c>
      <c r="B1655" s="4">
        <v>168306814</v>
      </c>
      <c r="C1655" s="3">
        <v>616022601</v>
      </c>
      <c r="D1655" s="3" t="s">
        <v>3973</v>
      </c>
      <c r="E1655" s="3" t="s">
        <v>28</v>
      </c>
      <c r="F1655" s="3" t="str">
        <f>IF(E1655&gt;=60,"CERTIFICA","NO CERTIFICA")</f>
        <v>CERTIFICA</v>
      </c>
    </row>
    <row r="1656" spans="1:6" x14ac:dyDescent="0.2">
      <c r="A1656" s="3" t="s">
        <v>708</v>
      </c>
      <c r="B1656" s="4">
        <v>131250029</v>
      </c>
      <c r="C1656" s="3">
        <v>616079018</v>
      </c>
      <c r="D1656" s="3" t="s">
        <v>709</v>
      </c>
      <c r="E1656" s="3" t="s">
        <v>17</v>
      </c>
      <c r="F1656" s="3" t="str">
        <f>IF(E1656&gt;=60,"CERTIFICA","NO CERTIFICA")</f>
        <v>CERTIFICA</v>
      </c>
    </row>
    <row r="1657" spans="1:6" x14ac:dyDescent="0.2">
      <c r="A1657" s="3" t="s">
        <v>710</v>
      </c>
      <c r="B1657" s="4">
        <v>155816279</v>
      </c>
      <c r="C1657" s="3">
        <v>616079018</v>
      </c>
      <c r="D1657" s="3" t="s">
        <v>709</v>
      </c>
      <c r="E1657" s="3" t="s">
        <v>17</v>
      </c>
      <c r="F1657" s="3" t="str">
        <f>IF(E1657&gt;=60,"CERTIFICA","NO CERTIFICA")</f>
        <v>CERTIFICA</v>
      </c>
    </row>
    <row r="1658" spans="1:6" x14ac:dyDescent="0.2">
      <c r="A1658" s="3" t="s">
        <v>711</v>
      </c>
      <c r="B1658" s="4">
        <v>163635038</v>
      </c>
      <c r="C1658" s="3">
        <v>616079018</v>
      </c>
      <c r="D1658" s="3" t="s">
        <v>709</v>
      </c>
      <c r="E1658" s="3" t="s">
        <v>4</v>
      </c>
      <c r="F1658" s="3" t="s">
        <v>6708</v>
      </c>
    </row>
    <row r="1659" spans="1:6" x14ac:dyDescent="0.2">
      <c r="A1659" s="3" t="s">
        <v>712</v>
      </c>
      <c r="B1659" s="4">
        <v>181497556</v>
      </c>
      <c r="C1659" s="3">
        <v>616079018</v>
      </c>
      <c r="D1659" s="3" t="s">
        <v>709</v>
      </c>
      <c r="E1659" s="3" t="s">
        <v>17</v>
      </c>
      <c r="F1659" s="3" t="str">
        <f>IF(E1659&gt;=60,"CERTIFICA","NO CERTIFICA")</f>
        <v>CERTIFICA</v>
      </c>
    </row>
    <row r="1660" spans="1:6" x14ac:dyDescent="0.2">
      <c r="A1660" s="3" t="s">
        <v>713</v>
      </c>
      <c r="B1660" s="4">
        <v>182086606</v>
      </c>
      <c r="C1660" s="3">
        <v>616079018</v>
      </c>
      <c r="D1660" s="3" t="s">
        <v>709</v>
      </c>
      <c r="E1660" s="3" t="s">
        <v>17</v>
      </c>
      <c r="F1660" s="3" t="str">
        <f>IF(E1660&gt;=60,"CERTIFICA","NO CERTIFICA")</f>
        <v>CERTIFICA</v>
      </c>
    </row>
    <row r="1661" spans="1:6" x14ac:dyDescent="0.2">
      <c r="A1661" s="3" t="s">
        <v>714</v>
      </c>
      <c r="B1661" s="4">
        <v>185510549</v>
      </c>
      <c r="C1661" s="3">
        <v>616079018</v>
      </c>
      <c r="D1661" s="3" t="s">
        <v>709</v>
      </c>
      <c r="E1661" s="3" t="s">
        <v>4</v>
      </c>
      <c r="F1661" s="3" t="str">
        <f>IF(E1661&gt;=60,"CERTIFICA","NO CERTIFICA")</f>
        <v>CERTIFICA</v>
      </c>
    </row>
    <row r="1662" spans="1:6" x14ac:dyDescent="0.2">
      <c r="A1662" s="3" t="s">
        <v>715</v>
      </c>
      <c r="B1662" s="4">
        <v>185515591</v>
      </c>
      <c r="C1662" s="3">
        <v>616079018</v>
      </c>
      <c r="D1662" s="3" t="s">
        <v>709</v>
      </c>
      <c r="E1662" s="3" t="s">
        <v>4</v>
      </c>
      <c r="F1662" s="3" t="str">
        <f>IF(E1662&gt;=60,"CERTIFICA","NO CERTIFICA")</f>
        <v>CERTIFICA</v>
      </c>
    </row>
    <row r="1663" spans="1:6" x14ac:dyDescent="0.2">
      <c r="A1663" s="3" t="s">
        <v>716</v>
      </c>
      <c r="B1663" s="4">
        <v>196218041</v>
      </c>
      <c r="C1663" s="3">
        <v>616079018</v>
      </c>
      <c r="D1663" s="3" t="s">
        <v>709</v>
      </c>
      <c r="E1663" s="3" t="s">
        <v>4</v>
      </c>
      <c r="F1663" s="3" t="str">
        <f>IF(E1663&gt;=60,"CERTIFICA","NO CERTIFICA")</f>
        <v>CERTIFICA</v>
      </c>
    </row>
    <row r="1664" spans="1:6" x14ac:dyDescent="0.2">
      <c r="A1664" s="3" t="s">
        <v>1549</v>
      </c>
      <c r="B1664" s="4">
        <v>174575754</v>
      </c>
      <c r="C1664" s="3">
        <v>616070010</v>
      </c>
      <c r="D1664" s="3" t="s">
        <v>1550</v>
      </c>
      <c r="E1664" s="3" t="s">
        <v>17</v>
      </c>
      <c r="F1664" s="3" t="str">
        <f>IF(E1664&gt;=60,"CERTIFICA","NO CERTIFICA")</f>
        <v>CERTIFICA</v>
      </c>
    </row>
    <row r="1665" spans="1:6" x14ac:dyDescent="0.2">
      <c r="A1665" s="3" t="s">
        <v>1551</v>
      </c>
      <c r="B1665" s="4">
        <v>152180276</v>
      </c>
      <c r="C1665" s="3">
        <v>616070010</v>
      </c>
      <c r="D1665" s="3" t="s">
        <v>1550</v>
      </c>
      <c r="E1665" s="3" t="s">
        <v>17</v>
      </c>
      <c r="F1665" s="3" t="s">
        <v>6708</v>
      </c>
    </row>
    <row r="1666" spans="1:6" x14ac:dyDescent="0.2">
      <c r="A1666" s="3" t="s">
        <v>1552</v>
      </c>
      <c r="B1666" s="5" t="s">
        <v>1553</v>
      </c>
      <c r="C1666" s="3">
        <v>616070010</v>
      </c>
      <c r="D1666" s="3" t="s">
        <v>1550</v>
      </c>
      <c r="E1666" s="3" t="s">
        <v>17</v>
      </c>
      <c r="F1666" s="3" t="str">
        <f>IF(E1666&gt;=60,"CERTIFICA","NO CERTIFICA")</f>
        <v>CERTIFICA</v>
      </c>
    </row>
    <row r="1667" spans="1:6" x14ac:dyDescent="0.2">
      <c r="A1667" s="3" t="s">
        <v>1554</v>
      </c>
      <c r="B1667" s="4">
        <v>179896206</v>
      </c>
      <c r="C1667" s="3">
        <v>616070010</v>
      </c>
      <c r="D1667" s="3" t="s">
        <v>1550</v>
      </c>
      <c r="E1667" s="3" t="s">
        <v>4</v>
      </c>
      <c r="F1667" s="3" t="str">
        <f>IF(E1667&gt;=60,"CERTIFICA","NO CERTIFICA")</f>
        <v>CERTIFICA</v>
      </c>
    </row>
    <row r="1668" spans="1:6" x14ac:dyDescent="0.2">
      <c r="A1668" s="3" t="s">
        <v>1555</v>
      </c>
      <c r="B1668" s="4">
        <v>172333834</v>
      </c>
      <c r="C1668" s="3">
        <v>616070010</v>
      </c>
      <c r="D1668" s="3" t="s">
        <v>1550</v>
      </c>
      <c r="E1668" s="3" t="s">
        <v>4</v>
      </c>
      <c r="F1668" s="3" t="str">
        <f>IF(E1668&gt;=60,"CERTIFICA","NO CERTIFICA")</f>
        <v>CERTIFICA</v>
      </c>
    </row>
    <row r="1669" spans="1:6" x14ac:dyDescent="0.2">
      <c r="A1669" s="3" t="s">
        <v>1556</v>
      </c>
      <c r="B1669" s="4">
        <v>167367909</v>
      </c>
      <c r="C1669" s="3">
        <v>616070010</v>
      </c>
      <c r="D1669" s="3" t="s">
        <v>1550</v>
      </c>
      <c r="E1669" s="3" t="s">
        <v>17</v>
      </c>
      <c r="F1669" s="3" t="str">
        <f>IF(E1669&gt;=60,"CERTIFICA","NO CERTIFICA")</f>
        <v>CERTIFICA</v>
      </c>
    </row>
    <row r="1670" spans="1:6" x14ac:dyDescent="0.2">
      <c r="A1670" s="3" t="s">
        <v>2922</v>
      </c>
      <c r="B1670" s="4">
        <v>63763225</v>
      </c>
      <c r="C1670" s="3">
        <v>650754859</v>
      </c>
      <c r="D1670" s="3" t="s">
        <v>2923</v>
      </c>
      <c r="E1670" s="3" t="s">
        <v>34</v>
      </c>
      <c r="F1670" s="3" t="str">
        <f>IF(E1670&gt;=60,"CERTIFICA","NO CERTIFICA")</f>
        <v>CERTIFICA</v>
      </c>
    </row>
    <row r="1671" spans="1:6" x14ac:dyDescent="0.2">
      <c r="A1671" s="3" t="s">
        <v>2924</v>
      </c>
      <c r="B1671" s="4">
        <v>123534344</v>
      </c>
      <c r="C1671" s="3">
        <v>650754859</v>
      </c>
      <c r="D1671" s="3" t="s">
        <v>2923</v>
      </c>
      <c r="E1671" s="3" t="s">
        <v>4</v>
      </c>
      <c r="F1671" s="3" t="s">
        <v>6711</v>
      </c>
    </row>
    <row r="1672" spans="1:6" x14ac:dyDescent="0.2">
      <c r="A1672" s="3" t="s">
        <v>2925</v>
      </c>
      <c r="B1672" s="4">
        <v>129021241</v>
      </c>
      <c r="C1672" s="3">
        <v>650754859</v>
      </c>
      <c r="D1672" s="3" t="s">
        <v>2923</v>
      </c>
      <c r="E1672" s="3" t="s">
        <v>28</v>
      </c>
      <c r="F1672" s="3" t="str">
        <f>IF(E1672&gt;=60,"CERTIFICA","NO CERTIFICA")</f>
        <v>CERTIFICA</v>
      </c>
    </row>
    <row r="1673" spans="1:6" x14ac:dyDescent="0.2">
      <c r="A1673" s="3" t="s">
        <v>2926</v>
      </c>
      <c r="B1673" s="4">
        <v>157230492</v>
      </c>
      <c r="C1673" s="3">
        <v>650754859</v>
      </c>
      <c r="D1673" s="3" t="s">
        <v>2923</v>
      </c>
      <c r="E1673" s="3" t="s">
        <v>4</v>
      </c>
      <c r="F1673" s="3" t="s">
        <v>6708</v>
      </c>
    </row>
    <row r="1674" spans="1:6" x14ac:dyDescent="0.2">
      <c r="A1674" s="3" t="s">
        <v>2927</v>
      </c>
      <c r="B1674" s="4">
        <v>164781755</v>
      </c>
      <c r="C1674" s="3">
        <v>650754859</v>
      </c>
      <c r="D1674" s="3" t="s">
        <v>2923</v>
      </c>
      <c r="E1674" s="3" t="s">
        <v>28</v>
      </c>
      <c r="F1674" s="3" t="str">
        <f>IF(E1674&gt;=60,"CERTIFICA","NO CERTIFICA")</f>
        <v>CERTIFICA</v>
      </c>
    </row>
    <row r="1675" spans="1:6" x14ac:dyDescent="0.2">
      <c r="A1675" s="3" t="s">
        <v>2928</v>
      </c>
      <c r="B1675" s="4">
        <v>165538390</v>
      </c>
      <c r="C1675" s="3">
        <v>650754859</v>
      </c>
      <c r="D1675" s="3" t="s">
        <v>2923</v>
      </c>
      <c r="E1675" s="3" t="s">
        <v>4</v>
      </c>
      <c r="F1675" s="3" t="str">
        <f>IF(E1675&gt;=60,"CERTIFICA","NO CERTIFICA")</f>
        <v>CERTIFICA</v>
      </c>
    </row>
    <row r="1676" spans="1:6" x14ac:dyDescent="0.2">
      <c r="A1676" s="3" t="s">
        <v>2929</v>
      </c>
      <c r="B1676" s="4">
        <v>168562861</v>
      </c>
      <c r="C1676" s="3">
        <v>650754859</v>
      </c>
      <c r="D1676" s="3" t="s">
        <v>2923</v>
      </c>
      <c r="E1676" s="3" t="s">
        <v>28</v>
      </c>
      <c r="F1676" s="3" t="str">
        <f>IF(E1676&gt;=60,"CERTIFICA","NO CERTIFICA")</f>
        <v>CERTIFICA</v>
      </c>
    </row>
    <row r="1677" spans="1:6" x14ac:dyDescent="0.2">
      <c r="A1677" s="3" t="s">
        <v>2930</v>
      </c>
      <c r="B1677" s="4">
        <v>170014871</v>
      </c>
      <c r="C1677" s="3">
        <v>650754859</v>
      </c>
      <c r="D1677" s="3" t="s">
        <v>2923</v>
      </c>
      <c r="E1677" s="3" t="s">
        <v>28</v>
      </c>
      <c r="F1677" s="3" t="str">
        <f>IF(E1677&gt;=60,"CERTIFICA","NO CERTIFICA")</f>
        <v>CERTIFICA</v>
      </c>
    </row>
    <row r="1678" spans="1:6" x14ac:dyDescent="0.2">
      <c r="A1678" s="3" t="s">
        <v>6580</v>
      </c>
      <c r="B1678" s="4">
        <v>157216694</v>
      </c>
      <c r="C1678" s="3">
        <v>650754859</v>
      </c>
      <c r="D1678" s="3" t="s">
        <v>2923</v>
      </c>
      <c r="E1678" s="3" t="s">
        <v>4</v>
      </c>
      <c r="F1678" s="3" t="str">
        <f>IF(E1678&gt;=60,"CERTIFICA","NO CERTIFICA")</f>
        <v>CERTIFICA</v>
      </c>
    </row>
    <row r="1679" spans="1:6" x14ac:dyDescent="0.2">
      <c r="A1679" s="3" t="s">
        <v>2379</v>
      </c>
      <c r="B1679" s="4">
        <v>141882821</v>
      </c>
      <c r="C1679" s="3">
        <v>619803205</v>
      </c>
      <c r="D1679" s="3" t="s">
        <v>2380</v>
      </c>
      <c r="E1679" s="3" t="s">
        <v>28</v>
      </c>
      <c r="F1679" s="3" t="str">
        <f>IF(E1679&gt;=60,"CERTIFICA","NO CERTIFICA")</f>
        <v>CERTIFICA</v>
      </c>
    </row>
    <row r="1680" spans="1:6" x14ac:dyDescent="0.2">
      <c r="A1680" s="3" t="s">
        <v>2381</v>
      </c>
      <c r="B1680" s="4">
        <v>141609580</v>
      </c>
      <c r="C1680" s="3">
        <v>619803205</v>
      </c>
      <c r="D1680" s="3" t="s">
        <v>2380</v>
      </c>
      <c r="E1680" s="3" t="s">
        <v>34</v>
      </c>
      <c r="F1680" s="3" t="str">
        <f>IF(E1680&gt;=60,"CERTIFICA","NO CERTIFICA")</f>
        <v>CERTIFICA</v>
      </c>
    </row>
    <row r="1681" spans="1:6" x14ac:dyDescent="0.2">
      <c r="A1681" s="3" t="s">
        <v>2382</v>
      </c>
      <c r="B1681" s="4">
        <v>166273757</v>
      </c>
      <c r="C1681" s="3">
        <v>619803205</v>
      </c>
      <c r="D1681" s="3" t="s">
        <v>2380</v>
      </c>
      <c r="E1681" s="3" t="s">
        <v>4</v>
      </c>
      <c r="F1681" s="3" t="str">
        <f>IF(E1681&gt;=60,"CERTIFICA","NO CERTIFICA")</f>
        <v>CERTIFICA</v>
      </c>
    </row>
    <row r="1682" spans="1:6" x14ac:dyDescent="0.2">
      <c r="A1682" s="3" t="s">
        <v>2383</v>
      </c>
      <c r="B1682" s="4">
        <v>139384296</v>
      </c>
      <c r="C1682" s="3">
        <v>619803205</v>
      </c>
      <c r="D1682" s="3" t="s">
        <v>2380</v>
      </c>
      <c r="E1682" s="3" t="s">
        <v>28</v>
      </c>
      <c r="F1682" s="3" t="str">
        <f>IF(E1682&gt;=60,"CERTIFICA","NO CERTIFICA")</f>
        <v>CERTIFICA</v>
      </c>
    </row>
    <row r="1683" spans="1:6" x14ac:dyDescent="0.2">
      <c r="A1683" s="3" t="s">
        <v>2384</v>
      </c>
      <c r="B1683" s="4">
        <v>118475054</v>
      </c>
      <c r="C1683" s="3">
        <v>619803205</v>
      </c>
      <c r="D1683" s="3" t="s">
        <v>2380</v>
      </c>
      <c r="E1683" s="3" t="s">
        <v>4</v>
      </c>
      <c r="F1683" s="3" t="s">
        <v>6708</v>
      </c>
    </row>
    <row r="1684" spans="1:6" x14ac:dyDescent="0.2">
      <c r="A1684" s="3" t="s">
        <v>1998</v>
      </c>
      <c r="B1684" s="4">
        <v>162193465</v>
      </c>
      <c r="C1684" s="3">
        <v>616070037</v>
      </c>
      <c r="D1684" s="3" t="s">
        <v>1999</v>
      </c>
      <c r="E1684" s="3" t="s">
        <v>17</v>
      </c>
      <c r="F1684" s="3" t="str">
        <f>IF(E1684&gt;=60,"CERTIFICA","NO CERTIFICA")</f>
        <v>CERTIFICA</v>
      </c>
    </row>
    <row r="1685" spans="1:6" x14ac:dyDescent="0.2">
      <c r="A1685" s="3" t="s">
        <v>2000</v>
      </c>
      <c r="B1685" s="4">
        <v>194168519</v>
      </c>
      <c r="C1685" s="3">
        <v>616070037</v>
      </c>
      <c r="D1685" s="3" t="s">
        <v>1999</v>
      </c>
      <c r="E1685" s="3" t="s">
        <v>17</v>
      </c>
      <c r="F1685" s="3" t="str">
        <f>IF(E1685&gt;=60,"CERTIFICA","NO CERTIFICA")</f>
        <v>CERTIFICA</v>
      </c>
    </row>
    <row r="1686" spans="1:6" x14ac:dyDescent="0.2">
      <c r="A1686" s="3" t="s">
        <v>2001</v>
      </c>
      <c r="B1686" s="4">
        <v>151649688</v>
      </c>
      <c r="C1686" s="3">
        <v>616070037</v>
      </c>
      <c r="D1686" s="3" t="s">
        <v>1999</v>
      </c>
      <c r="E1686" s="3" t="s">
        <v>17</v>
      </c>
      <c r="F1686" s="3" t="s">
        <v>6711</v>
      </c>
    </row>
    <row r="1687" spans="1:6" x14ac:dyDescent="0.2">
      <c r="A1687" s="3" t="s">
        <v>2002</v>
      </c>
      <c r="B1687" s="4">
        <v>188559824</v>
      </c>
      <c r="C1687" s="3">
        <v>616070037</v>
      </c>
      <c r="D1687" s="3" t="s">
        <v>1999</v>
      </c>
      <c r="E1687" s="3" t="s">
        <v>17</v>
      </c>
      <c r="F1687" s="3" t="str">
        <f>IF(E1687&gt;=60,"CERTIFICA","NO CERTIFICA")</f>
        <v>CERTIFICA</v>
      </c>
    </row>
    <row r="1688" spans="1:6" x14ac:dyDescent="0.2">
      <c r="A1688" s="3" t="s">
        <v>2003</v>
      </c>
      <c r="B1688" s="4">
        <v>169926735</v>
      </c>
      <c r="C1688" s="3">
        <v>616070037</v>
      </c>
      <c r="D1688" s="3" t="s">
        <v>1999</v>
      </c>
      <c r="E1688" s="3" t="s">
        <v>17</v>
      </c>
      <c r="F1688" s="3" t="str">
        <f>IF(E1688&gt;=60,"CERTIFICA","NO CERTIFICA")</f>
        <v>CERTIFICA</v>
      </c>
    </row>
    <row r="1689" spans="1:6" x14ac:dyDescent="0.2">
      <c r="A1689" s="3" t="s">
        <v>21</v>
      </c>
      <c r="B1689" s="5" t="s">
        <v>22</v>
      </c>
      <c r="C1689" s="3" t="s">
        <v>24</v>
      </c>
      <c r="D1689" s="3" t="s">
        <v>23</v>
      </c>
      <c r="E1689" s="3" t="s">
        <v>17</v>
      </c>
      <c r="F1689" s="3" t="s">
        <v>6708</v>
      </c>
    </row>
    <row r="1690" spans="1:6" x14ac:dyDescent="0.2">
      <c r="A1690" s="3" t="s">
        <v>2176</v>
      </c>
      <c r="B1690" s="4">
        <v>121380986</v>
      </c>
      <c r="C1690" s="3">
        <v>616021524</v>
      </c>
      <c r="D1690" s="3" t="s">
        <v>2177</v>
      </c>
      <c r="E1690" s="3" t="s">
        <v>17</v>
      </c>
      <c r="F1690" s="3" t="str">
        <f>IF(E1690&gt;=60,"CERTIFICA","NO CERTIFICA")</f>
        <v>CERTIFICA</v>
      </c>
    </row>
    <row r="1691" spans="1:6" x14ac:dyDescent="0.2">
      <c r="A1691" s="3" t="s">
        <v>2178</v>
      </c>
      <c r="B1691" s="4">
        <v>173479700</v>
      </c>
      <c r="C1691" s="3">
        <v>616021524</v>
      </c>
      <c r="D1691" s="3" t="s">
        <v>2177</v>
      </c>
      <c r="E1691" s="3" t="s">
        <v>4</v>
      </c>
      <c r="F1691" s="3" t="str">
        <f>IF(E1691&gt;=60,"CERTIFICA","NO CERTIFICA")</f>
        <v>CERTIFICA</v>
      </c>
    </row>
    <row r="1692" spans="1:6" x14ac:dyDescent="0.2">
      <c r="A1692" s="3" t="s">
        <v>2179</v>
      </c>
      <c r="B1692" s="4">
        <v>180666141</v>
      </c>
      <c r="C1692" s="3">
        <v>616021524</v>
      </c>
      <c r="D1692" s="3" t="s">
        <v>2177</v>
      </c>
      <c r="E1692" s="3" t="s">
        <v>4</v>
      </c>
      <c r="F1692" s="3" t="str">
        <f>IF(E1692&gt;=60,"CERTIFICA","NO CERTIFICA")</f>
        <v>CERTIFICA</v>
      </c>
    </row>
    <row r="1693" spans="1:6" x14ac:dyDescent="0.2">
      <c r="A1693" s="3" t="s">
        <v>2180</v>
      </c>
      <c r="B1693" s="4">
        <v>151263151</v>
      </c>
      <c r="C1693" s="3">
        <v>616021524</v>
      </c>
      <c r="D1693" s="3" t="s">
        <v>2177</v>
      </c>
      <c r="E1693" s="3" t="s">
        <v>4</v>
      </c>
      <c r="F1693" s="3" t="str">
        <f>IF(E1693&gt;=60,"CERTIFICA","NO CERTIFICA")</f>
        <v>CERTIFICA</v>
      </c>
    </row>
    <row r="1694" spans="1:6" x14ac:dyDescent="0.2">
      <c r="A1694" s="3" t="s">
        <v>5314</v>
      </c>
      <c r="B1694" s="5" t="s">
        <v>5315</v>
      </c>
      <c r="C1694" s="3">
        <v>616021508</v>
      </c>
      <c r="D1694" s="3" t="s">
        <v>5316</v>
      </c>
      <c r="E1694" s="3" t="s">
        <v>17</v>
      </c>
      <c r="F1694" s="3" t="str">
        <f>IF(E1694&gt;=60,"CERTIFICA","NO CERTIFICA")</f>
        <v>CERTIFICA</v>
      </c>
    </row>
    <row r="1695" spans="1:6" x14ac:dyDescent="0.2">
      <c r="A1695" s="3" t="s">
        <v>5317</v>
      </c>
      <c r="B1695" s="4">
        <v>183223062</v>
      </c>
      <c r="C1695" s="3">
        <v>616021508</v>
      </c>
      <c r="D1695" s="3" t="s">
        <v>5316</v>
      </c>
      <c r="E1695" s="3" t="s">
        <v>17</v>
      </c>
      <c r="F1695" s="3" t="str">
        <f>IF(E1695&gt;=60,"CERTIFICA","NO CERTIFICA")</f>
        <v>CERTIFICA</v>
      </c>
    </row>
    <row r="1696" spans="1:6" x14ac:dyDescent="0.2">
      <c r="A1696" s="3" t="s">
        <v>5318</v>
      </c>
      <c r="B1696" s="4">
        <v>196180583</v>
      </c>
      <c r="C1696" s="3">
        <v>616021508</v>
      </c>
      <c r="D1696" s="3" t="s">
        <v>5316</v>
      </c>
      <c r="E1696" s="3" t="s">
        <v>17</v>
      </c>
      <c r="F1696" s="3" t="str">
        <f>IF(E1696&gt;=60,"CERTIFICA","NO CERTIFICA")</f>
        <v>CERTIFICA</v>
      </c>
    </row>
    <row r="1697" spans="1:6" x14ac:dyDescent="0.2">
      <c r="A1697" s="3" t="s">
        <v>5319</v>
      </c>
      <c r="B1697" s="4">
        <v>190836606</v>
      </c>
      <c r="C1697" s="3">
        <v>616021508</v>
      </c>
      <c r="D1697" s="3" t="s">
        <v>5316</v>
      </c>
      <c r="E1697" s="3" t="s">
        <v>4</v>
      </c>
      <c r="F1697" s="3" t="str">
        <f>IF(E1697&gt;=60,"CERTIFICA","NO CERTIFICA")</f>
        <v>CERTIFICA</v>
      </c>
    </row>
    <row r="1698" spans="1:6" x14ac:dyDescent="0.2">
      <c r="A1698" s="3" t="s">
        <v>1964</v>
      </c>
      <c r="B1698" s="4">
        <v>138718190</v>
      </c>
      <c r="C1698" s="3">
        <v>616062050</v>
      </c>
      <c r="D1698" s="3" t="s">
        <v>1965</v>
      </c>
      <c r="E1698" s="3" t="s">
        <v>4</v>
      </c>
      <c r="F1698" s="3" t="s">
        <v>6711</v>
      </c>
    </row>
    <row r="1699" spans="1:6" x14ac:dyDescent="0.2">
      <c r="A1699" s="3" t="s">
        <v>1966</v>
      </c>
      <c r="B1699" s="4">
        <v>150236908</v>
      </c>
      <c r="C1699" s="3">
        <v>616062050</v>
      </c>
      <c r="D1699" s="3" t="s">
        <v>1965</v>
      </c>
      <c r="E1699" s="3" t="s">
        <v>4</v>
      </c>
      <c r="F1699" s="3" t="s">
        <v>6708</v>
      </c>
    </row>
    <row r="1700" spans="1:6" x14ac:dyDescent="0.2">
      <c r="A1700" s="3" t="s">
        <v>2816</v>
      </c>
      <c r="B1700" s="4">
        <v>150090296</v>
      </c>
      <c r="C1700" s="3">
        <v>616066048</v>
      </c>
      <c r="D1700" s="3" t="s">
        <v>2817</v>
      </c>
      <c r="E1700" s="3" t="s">
        <v>34</v>
      </c>
      <c r="F1700" s="3" t="str">
        <f>IF(E1700&gt;=60,"CERTIFICA","NO CERTIFICA")</f>
        <v>CERTIFICA</v>
      </c>
    </row>
    <row r="1701" spans="1:6" x14ac:dyDescent="0.2">
      <c r="A1701" s="3" t="s">
        <v>173</v>
      </c>
      <c r="B1701" s="4">
        <v>182860697</v>
      </c>
      <c r="C1701" s="3">
        <v>616086022</v>
      </c>
      <c r="D1701" s="3" t="s">
        <v>174</v>
      </c>
      <c r="E1701" s="3" t="s">
        <v>17</v>
      </c>
      <c r="F1701" s="3" t="str">
        <f>IF(E1701&gt;=60,"CERTIFICA","NO CERTIFICA")</f>
        <v>CERTIFICA</v>
      </c>
    </row>
    <row r="1702" spans="1:6" x14ac:dyDescent="0.2">
      <c r="A1702" s="3" t="s">
        <v>175</v>
      </c>
      <c r="B1702" s="4">
        <v>193580394</v>
      </c>
      <c r="C1702" s="3">
        <v>616086022</v>
      </c>
      <c r="D1702" s="3" t="s">
        <v>174</v>
      </c>
      <c r="E1702" s="3" t="s">
        <v>17</v>
      </c>
      <c r="F1702" s="3" t="str">
        <f>IF(E1702&gt;=60,"CERTIFICA","NO CERTIFICA")</f>
        <v>CERTIFICA</v>
      </c>
    </row>
    <row r="1703" spans="1:6" x14ac:dyDescent="0.2">
      <c r="A1703" s="3" t="s">
        <v>176</v>
      </c>
      <c r="B1703" s="4">
        <v>190069397</v>
      </c>
      <c r="C1703" s="3">
        <v>616086022</v>
      </c>
      <c r="D1703" s="3" t="s">
        <v>174</v>
      </c>
      <c r="E1703" s="3" t="s">
        <v>17</v>
      </c>
      <c r="F1703" s="3" t="s">
        <v>6711</v>
      </c>
    </row>
    <row r="1704" spans="1:6" x14ac:dyDescent="0.2">
      <c r="A1704" s="3" t="s">
        <v>177</v>
      </c>
      <c r="B1704" s="4">
        <v>180610103</v>
      </c>
      <c r="C1704" s="3">
        <v>616086022</v>
      </c>
      <c r="D1704" s="3" t="s">
        <v>174</v>
      </c>
      <c r="E1704" s="3" t="s">
        <v>17</v>
      </c>
      <c r="F1704" s="3" t="str">
        <f>IF(E1704&gt;=60,"CERTIFICA","NO CERTIFICA")</f>
        <v>CERTIFICA</v>
      </c>
    </row>
    <row r="1705" spans="1:6" x14ac:dyDescent="0.2">
      <c r="A1705" s="3" t="s">
        <v>178</v>
      </c>
      <c r="B1705" s="4">
        <v>106731357</v>
      </c>
      <c r="C1705" s="3">
        <v>616086022</v>
      </c>
      <c r="D1705" s="3" t="s">
        <v>174</v>
      </c>
      <c r="E1705" s="3" t="s">
        <v>17</v>
      </c>
      <c r="F1705" s="3" t="str">
        <f>IF(E1705&gt;=60,"CERTIFICA","NO CERTIFICA")</f>
        <v>CERTIFICA</v>
      </c>
    </row>
    <row r="1706" spans="1:6" x14ac:dyDescent="0.2">
      <c r="A1706" s="3" t="s">
        <v>179</v>
      </c>
      <c r="B1706" s="4">
        <v>144037669</v>
      </c>
      <c r="C1706" s="3">
        <v>616086022</v>
      </c>
      <c r="D1706" s="3" t="s">
        <v>174</v>
      </c>
      <c r="E1706" s="3" t="s">
        <v>28</v>
      </c>
      <c r="F1706" s="3" t="str">
        <f>IF(E1706&gt;=60,"CERTIFICA","NO CERTIFICA")</f>
        <v>CERTIFICA</v>
      </c>
    </row>
    <row r="1707" spans="1:6" x14ac:dyDescent="0.2">
      <c r="A1707" s="3" t="s">
        <v>180</v>
      </c>
      <c r="B1707" s="4">
        <v>162660969</v>
      </c>
      <c r="C1707" s="3">
        <v>616086022</v>
      </c>
      <c r="D1707" s="3" t="s">
        <v>174</v>
      </c>
      <c r="E1707" s="3" t="s">
        <v>28</v>
      </c>
      <c r="F1707" s="3" t="str">
        <f>IF(E1707&gt;=60,"CERTIFICA","NO CERTIFICA")</f>
        <v>CERTIFICA</v>
      </c>
    </row>
    <row r="1708" spans="1:6" x14ac:dyDescent="0.2">
      <c r="A1708" s="3" t="s">
        <v>181</v>
      </c>
      <c r="B1708" s="4">
        <v>161817600</v>
      </c>
      <c r="C1708" s="3">
        <v>616086022</v>
      </c>
      <c r="D1708" s="3" t="s">
        <v>174</v>
      </c>
      <c r="E1708" s="3" t="s">
        <v>34</v>
      </c>
      <c r="F1708" s="3" t="str">
        <f>IF(E1708&gt;=60,"CERTIFICA","NO CERTIFICA")</f>
        <v>CERTIFICA</v>
      </c>
    </row>
    <row r="1709" spans="1:6" x14ac:dyDescent="0.2">
      <c r="A1709" s="3" t="s">
        <v>182</v>
      </c>
      <c r="B1709" s="4">
        <v>126159315</v>
      </c>
      <c r="C1709" s="3">
        <v>616086022</v>
      </c>
      <c r="D1709" s="3" t="s">
        <v>174</v>
      </c>
      <c r="E1709" s="3" t="s">
        <v>28</v>
      </c>
      <c r="F1709" s="3" t="str">
        <f>IF(E1709&gt;=60,"CERTIFICA","NO CERTIFICA")</f>
        <v>CERTIFICA</v>
      </c>
    </row>
    <row r="1710" spans="1:6" x14ac:dyDescent="0.2">
      <c r="A1710" s="3" t="s">
        <v>183</v>
      </c>
      <c r="B1710" s="4">
        <v>104195024</v>
      </c>
      <c r="C1710" s="3">
        <v>616086022</v>
      </c>
      <c r="D1710" s="3" t="s">
        <v>174</v>
      </c>
      <c r="E1710" s="3" t="s">
        <v>28</v>
      </c>
      <c r="F1710" s="3" t="str">
        <f>IF(E1710&gt;=60,"CERTIFICA","NO CERTIFICA")</f>
        <v>CERTIFICA</v>
      </c>
    </row>
    <row r="1711" spans="1:6" x14ac:dyDescent="0.2">
      <c r="A1711" s="3" t="s">
        <v>184</v>
      </c>
      <c r="B1711" s="5" t="s">
        <v>185</v>
      </c>
      <c r="C1711" s="3">
        <v>616086022</v>
      </c>
      <c r="D1711" s="3" t="s">
        <v>174</v>
      </c>
      <c r="E1711" s="3" t="s">
        <v>34</v>
      </c>
      <c r="F1711" s="3" t="str">
        <f>IF(E1711&gt;=60,"CERTIFICA","NO CERTIFICA")</f>
        <v>CERTIFICA</v>
      </c>
    </row>
    <row r="1712" spans="1:6" x14ac:dyDescent="0.2">
      <c r="A1712" s="3" t="s">
        <v>186</v>
      </c>
      <c r="B1712" s="4">
        <v>77774548</v>
      </c>
      <c r="C1712" s="3">
        <v>616086022</v>
      </c>
      <c r="D1712" s="3" t="s">
        <v>174</v>
      </c>
      <c r="E1712" s="3" t="s">
        <v>34</v>
      </c>
      <c r="F1712" s="3" t="str">
        <f>IF(E1712&gt;=60,"CERTIFICA","NO CERTIFICA")</f>
        <v>CERTIFICA</v>
      </c>
    </row>
    <row r="1713" spans="1:6" x14ac:dyDescent="0.2">
      <c r="A1713" s="3" t="s">
        <v>187</v>
      </c>
      <c r="B1713" s="4">
        <v>93794621</v>
      </c>
      <c r="C1713" s="3">
        <v>616086022</v>
      </c>
      <c r="D1713" s="3" t="s">
        <v>174</v>
      </c>
      <c r="E1713" s="3" t="s">
        <v>17</v>
      </c>
      <c r="F1713" s="3" t="str">
        <f>IF(E1713&gt;=60,"CERTIFICA","NO CERTIFICA")</f>
        <v>CERTIFICA</v>
      </c>
    </row>
    <row r="1714" spans="1:6" x14ac:dyDescent="0.2">
      <c r="A1714" s="3" t="s">
        <v>188</v>
      </c>
      <c r="B1714" s="4">
        <v>191160819</v>
      </c>
      <c r="C1714" s="3">
        <v>616086022</v>
      </c>
      <c r="D1714" s="3" t="s">
        <v>174</v>
      </c>
      <c r="E1714" s="3" t="s">
        <v>4</v>
      </c>
      <c r="F1714" s="3" t="str">
        <f>IF(E1714&gt;=60,"CERTIFICA","NO CERTIFICA")</f>
        <v>CERTIFICA</v>
      </c>
    </row>
    <row r="1715" spans="1:6" x14ac:dyDescent="0.2">
      <c r="A1715" s="3" t="s">
        <v>189</v>
      </c>
      <c r="B1715" s="4">
        <v>153673926</v>
      </c>
      <c r="C1715" s="3">
        <v>616086022</v>
      </c>
      <c r="D1715" s="3" t="s">
        <v>174</v>
      </c>
      <c r="E1715" s="3" t="s">
        <v>4</v>
      </c>
      <c r="F1715" s="3" t="str">
        <f>IF(E1715&gt;=60,"CERTIFICA","NO CERTIFICA")</f>
        <v>CERTIFICA</v>
      </c>
    </row>
    <row r="1716" spans="1:6" x14ac:dyDescent="0.2">
      <c r="A1716" s="3" t="s">
        <v>1128</v>
      </c>
      <c r="B1716" s="4">
        <v>163139030</v>
      </c>
      <c r="C1716" s="3">
        <v>616066021</v>
      </c>
      <c r="D1716" s="3" t="s">
        <v>1129</v>
      </c>
      <c r="E1716" s="3" t="s">
        <v>34</v>
      </c>
      <c r="F1716" s="3" t="str">
        <f>IF(E1716&gt;=60,"CERTIFICA","NO CERTIFICA")</f>
        <v>CERTIFICA</v>
      </c>
    </row>
    <row r="1717" spans="1:6" x14ac:dyDescent="0.2">
      <c r="A1717" s="3" t="s">
        <v>1130</v>
      </c>
      <c r="B1717" s="4">
        <v>167766366</v>
      </c>
      <c r="C1717" s="3">
        <v>616066021</v>
      </c>
      <c r="D1717" s="3" t="s">
        <v>1129</v>
      </c>
      <c r="E1717" s="3" t="s">
        <v>4</v>
      </c>
      <c r="F1717" s="3" t="str">
        <f>IF(E1717&gt;=60,"CERTIFICA","NO CERTIFICA")</f>
        <v>CERTIFICA</v>
      </c>
    </row>
    <row r="1718" spans="1:6" x14ac:dyDescent="0.2">
      <c r="A1718" s="3" t="s">
        <v>1131</v>
      </c>
      <c r="B1718" s="4">
        <v>171411467</v>
      </c>
      <c r="C1718" s="3">
        <v>616066021</v>
      </c>
      <c r="D1718" s="3" t="s">
        <v>1129</v>
      </c>
      <c r="E1718" s="3" t="s">
        <v>17</v>
      </c>
      <c r="F1718" s="3" t="str">
        <f>IF(E1718&gt;=60,"CERTIFICA","NO CERTIFICA")</f>
        <v>CERTIFICA</v>
      </c>
    </row>
    <row r="1719" spans="1:6" x14ac:dyDescent="0.2">
      <c r="A1719" s="3" t="s">
        <v>1132</v>
      </c>
      <c r="B1719" s="4">
        <v>259618657</v>
      </c>
      <c r="C1719" s="3">
        <v>616066021</v>
      </c>
      <c r="D1719" s="3" t="s">
        <v>1129</v>
      </c>
      <c r="E1719" s="3" t="s">
        <v>4</v>
      </c>
      <c r="F1719" s="3" t="s">
        <v>6709</v>
      </c>
    </row>
    <row r="1720" spans="1:6" x14ac:dyDescent="0.2">
      <c r="A1720" s="3" t="s">
        <v>1133</v>
      </c>
      <c r="B1720" s="5" t="s">
        <v>1134</v>
      </c>
      <c r="C1720" s="3">
        <v>616066021</v>
      </c>
      <c r="D1720" s="3" t="s">
        <v>1129</v>
      </c>
      <c r="E1720" s="3" t="s">
        <v>34</v>
      </c>
      <c r="F1720" s="3" t="str">
        <f>IF(E1720&gt;=60,"CERTIFICA","NO CERTIFICA")</f>
        <v>CERTIFICA</v>
      </c>
    </row>
    <row r="1721" spans="1:6" x14ac:dyDescent="0.2">
      <c r="A1721" s="3" t="s">
        <v>203</v>
      </c>
      <c r="B1721" s="4">
        <v>146248772</v>
      </c>
      <c r="C1721" s="3">
        <v>616022407</v>
      </c>
      <c r="D1721" s="3" t="s">
        <v>204</v>
      </c>
      <c r="E1721" s="3" t="s">
        <v>4</v>
      </c>
      <c r="F1721" s="3" t="str">
        <f>IF(E1721&gt;=60,"CERTIFICA","NO CERTIFICA")</f>
        <v>CERTIFICA</v>
      </c>
    </row>
    <row r="1722" spans="1:6" x14ac:dyDescent="0.2">
      <c r="A1722" s="3" t="s">
        <v>205</v>
      </c>
      <c r="B1722" s="4">
        <v>185429032</v>
      </c>
      <c r="C1722" s="3">
        <v>616022407</v>
      </c>
      <c r="D1722" s="3" t="s">
        <v>204</v>
      </c>
      <c r="E1722" s="3" t="s">
        <v>4</v>
      </c>
      <c r="F1722" s="3" t="str">
        <f>IF(E1722&gt;=60,"CERTIFICA","NO CERTIFICA")</f>
        <v>CERTIFICA</v>
      </c>
    </row>
    <row r="1723" spans="1:6" x14ac:dyDescent="0.2">
      <c r="A1723" s="3" t="s">
        <v>206</v>
      </c>
      <c r="B1723" s="4">
        <v>125355277</v>
      </c>
      <c r="C1723" s="3">
        <v>616022407</v>
      </c>
      <c r="D1723" s="3" t="s">
        <v>204</v>
      </c>
      <c r="E1723" s="3" t="s">
        <v>4</v>
      </c>
      <c r="F1723" s="3" t="s">
        <v>6711</v>
      </c>
    </row>
    <row r="1724" spans="1:6" x14ac:dyDescent="0.2">
      <c r="A1724" s="3" t="s">
        <v>194</v>
      </c>
      <c r="B1724" s="4">
        <v>98933905</v>
      </c>
      <c r="C1724" s="3">
        <v>616066072</v>
      </c>
      <c r="D1724" s="3" t="s">
        <v>195</v>
      </c>
      <c r="E1724" s="3" t="s">
        <v>28</v>
      </c>
      <c r="F1724" s="3" t="str">
        <f>IF(E1724&gt;=60,"CERTIFICA","NO CERTIFICA")</f>
        <v>CERTIFICA</v>
      </c>
    </row>
    <row r="1725" spans="1:6" x14ac:dyDescent="0.2">
      <c r="A1725" s="3" t="s">
        <v>196</v>
      </c>
      <c r="B1725" s="4">
        <v>172728596</v>
      </c>
      <c r="C1725" s="3">
        <v>616066072</v>
      </c>
      <c r="D1725" s="3" t="s">
        <v>195</v>
      </c>
      <c r="E1725" s="3" t="s">
        <v>34</v>
      </c>
      <c r="F1725" s="3" t="s">
        <v>6708</v>
      </c>
    </row>
    <row r="1726" spans="1:6" x14ac:dyDescent="0.2">
      <c r="A1726" s="3" t="s">
        <v>197</v>
      </c>
      <c r="B1726" s="5" t="s">
        <v>198</v>
      </c>
      <c r="C1726" s="3">
        <v>616066072</v>
      </c>
      <c r="D1726" s="3" t="s">
        <v>195</v>
      </c>
      <c r="E1726" s="3" t="s">
        <v>28</v>
      </c>
      <c r="F1726" s="3" t="str">
        <f>IF(E1726&gt;=60,"CERTIFICA","NO CERTIFICA")</f>
        <v>CERTIFICA</v>
      </c>
    </row>
    <row r="1727" spans="1:6" x14ac:dyDescent="0.2">
      <c r="A1727" s="3" t="s">
        <v>199</v>
      </c>
      <c r="B1727" s="4">
        <v>179437430</v>
      </c>
      <c r="C1727" s="3">
        <v>616066072</v>
      </c>
      <c r="D1727" s="3" t="s">
        <v>195</v>
      </c>
      <c r="E1727" s="3" t="s">
        <v>4</v>
      </c>
      <c r="F1727" s="3" t="str">
        <f>IF(E1727&gt;=60,"CERTIFICA","NO CERTIFICA")</f>
        <v>CERTIFICA</v>
      </c>
    </row>
    <row r="1728" spans="1:6" x14ac:dyDescent="0.2">
      <c r="A1728" s="3" t="s">
        <v>2655</v>
      </c>
      <c r="B1728" s="4">
        <v>127018960</v>
      </c>
      <c r="C1728" s="3">
        <v>616021893</v>
      </c>
      <c r="D1728" s="3" t="s">
        <v>2656</v>
      </c>
      <c r="E1728" s="3" t="s">
        <v>4</v>
      </c>
      <c r="F1728" s="3" t="str">
        <f>IF(E1728&gt;=60,"CERTIFICA","NO CERTIFICA")</f>
        <v>CERTIFICA</v>
      </c>
    </row>
    <row r="1729" spans="1:6" x14ac:dyDescent="0.2">
      <c r="A1729" s="3" t="s">
        <v>2657</v>
      </c>
      <c r="B1729" s="4">
        <v>184195275</v>
      </c>
      <c r="C1729" s="3">
        <v>616021893</v>
      </c>
      <c r="D1729" s="3" t="s">
        <v>2656</v>
      </c>
      <c r="E1729" s="3" t="s">
        <v>4</v>
      </c>
      <c r="F1729" s="3" t="s">
        <v>6709</v>
      </c>
    </row>
    <row r="1730" spans="1:6" x14ac:dyDescent="0.2">
      <c r="A1730" s="3" t="s">
        <v>2658</v>
      </c>
      <c r="B1730" s="4">
        <v>152210146</v>
      </c>
      <c r="C1730" s="3">
        <v>616021893</v>
      </c>
      <c r="D1730" s="3" t="s">
        <v>2656</v>
      </c>
      <c r="E1730" s="3" t="s">
        <v>4</v>
      </c>
      <c r="F1730" s="3" t="s">
        <v>6708</v>
      </c>
    </row>
    <row r="1731" spans="1:6" x14ac:dyDescent="0.2">
      <c r="A1731" s="3" t="s">
        <v>2659</v>
      </c>
      <c r="B1731" s="4">
        <v>195969396</v>
      </c>
      <c r="C1731" s="3">
        <v>616021893</v>
      </c>
      <c r="D1731" s="3" t="s">
        <v>2656</v>
      </c>
      <c r="E1731" s="3" t="s">
        <v>4</v>
      </c>
      <c r="F1731" s="3" t="s">
        <v>6708</v>
      </c>
    </row>
    <row r="1732" spans="1:6" x14ac:dyDescent="0.2">
      <c r="A1732" s="3" t="s">
        <v>2660</v>
      </c>
      <c r="B1732" s="4">
        <v>163290308</v>
      </c>
      <c r="C1732" s="3">
        <v>616021893</v>
      </c>
      <c r="D1732" s="3" t="s">
        <v>2656</v>
      </c>
      <c r="E1732" s="3" t="s">
        <v>4</v>
      </c>
      <c r="F1732" s="3" t="str">
        <f>IF(E1732&gt;=60,"CERTIFICA","NO CERTIFICA")</f>
        <v>CERTIFICA</v>
      </c>
    </row>
    <row r="1733" spans="1:6" x14ac:dyDescent="0.2">
      <c r="A1733" s="3" t="s">
        <v>2661</v>
      </c>
      <c r="B1733" s="4">
        <v>151864554</v>
      </c>
      <c r="C1733" s="3">
        <v>616021893</v>
      </c>
      <c r="D1733" s="3" t="s">
        <v>2656</v>
      </c>
      <c r="E1733" s="3" t="s">
        <v>34</v>
      </c>
      <c r="F1733" s="3" t="s">
        <v>6708</v>
      </c>
    </row>
    <row r="1734" spans="1:6" x14ac:dyDescent="0.2">
      <c r="A1734" s="3" t="s">
        <v>2662</v>
      </c>
      <c r="B1734" s="4">
        <v>100593920</v>
      </c>
      <c r="C1734" s="3">
        <v>616021893</v>
      </c>
      <c r="D1734" s="3" t="s">
        <v>2656</v>
      </c>
      <c r="E1734" s="3" t="s">
        <v>4</v>
      </c>
      <c r="F1734" s="3" t="str">
        <f>IF(E1734&gt;=60,"CERTIFICA","NO CERTIFICA")</f>
        <v>CERTIFICA</v>
      </c>
    </row>
    <row r="1735" spans="1:6" x14ac:dyDescent="0.2">
      <c r="A1735" s="3" t="s">
        <v>2663</v>
      </c>
      <c r="B1735" s="4">
        <v>129229845</v>
      </c>
      <c r="C1735" s="3">
        <v>616021893</v>
      </c>
      <c r="D1735" s="3" t="s">
        <v>2656</v>
      </c>
      <c r="E1735" s="3" t="s">
        <v>17</v>
      </c>
      <c r="F1735" s="3" t="str">
        <f>IF(E1735&gt;=60,"CERTIFICA","NO CERTIFICA")</f>
        <v>CERTIFICA</v>
      </c>
    </row>
    <row r="1736" spans="1:6" x14ac:dyDescent="0.2">
      <c r="A1736" s="3" t="s">
        <v>2664</v>
      </c>
      <c r="B1736" s="4">
        <v>131340656</v>
      </c>
      <c r="C1736" s="3">
        <v>616021893</v>
      </c>
      <c r="D1736" s="3" t="s">
        <v>2656</v>
      </c>
      <c r="E1736" s="3" t="s">
        <v>17</v>
      </c>
      <c r="F1736" s="3" t="str">
        <f>IF(E1736&gt;=60,"CERTIFICA","NO CERTIFICA")</f>
        <v>CERTIFICA</v>
      </c>
    </row>
    <row r="1737" spans="1:6" x14ac:dyDescent="0.2">
      <c r="A1737" s="3" t="s">
        <v>2665</v>
      </c>
      <c r="B1737" s="4">
        <v>139568613</v>
      </c>
      <c r="C1737" s="3">
        <v>616021893</v>
      </c>
      <c r="D1737" s="3" t="s">
        <v>2656</v>
      </c>
      <c r="E1737" s="3" t="s">
        <v>17</v>
      </c>
      <c r="F1737" s="3" t="str">
        <f>IF(E1737&gt;=60,"CERTIFICA","NO CERTIFICA")</f>
        <v>CERTIFICA</v>
      </c>
    </row>
    <row r="1738" spans="1:6" x14ac:dyDescent="0.2">
      <c r="A1738" s="3" t="s">
        <v>2666</v>
      </c>
      <c r="B1738" s="4">
        <v>180467998</v>
      </c>
      <c r="C1738" s="3">
        <v>616021893</v>
      </c>
      <c r="D1738" s="3" t="s">
        <v>2656</v>
      </c>
      <c r="E1738" s="3" t="s">
        <v>17</v>
      </c>
      <c r="F1738" s="3" t="str">
        <f>IF(E1738&gt;=60,"CERTIFICA","NO CERTIFICA")</f>
        <v>CERTIFICA</v>
      </c>
    </row>
    <row r="1739" spans="1:6" x14ac:dyDescent="0.2">
      <c r="A1739" s="3" t="s">
        <v>2667</v>
      </c>
      <c r="B1739" s="4">
        <v>172071783</v>
      </c>
      <c r="C1739" s="3">
        <v>616021893</v>
      </c>
      <c r="D1739" s="3" t="s">
        <v>2656</v>
      </c>
      <c r="E1739" s="3" t="s">
        <v>4</v>
      </c>
      <c r="F1739" s="3" t="s">
        <v>6711</v>
      </c>
    </row>
    <row r="1740" spans="1:6" x14ac:dyDescent="0.2">
      <c r="A1740" s="3" t="s">
        <v>2668</v>
      </c>
      <c r="B1740" s="4">
        <v>135077127</v>
      </c>
      <c r="C1740" s="3">
        <v>616021893</v>
      </c>
      <c r="D1740" s="3" t="s">
        <v>2656</v>
      </c>
      <c r="E1740" s="3" t="s">
        <v>17</v>
      </c>
      <c r="F1740" s="3" t="str">
        <f>IF(E1740&gt;=60,"CERTIFICA","NO CERTIFICA")</f>
        <v>CERTIFICA</v>
      </c>
    </row>
    <row r="1741" spans="1:6" x14ac:dyDescent="0.2">
      <c r="A1741" s="3" t="s">
        <v>2669</v>
      </c>
      <c r="B1741" s="4">
        <v>93228782</v>
      </c>
      <c r="C1741" s="3">
        <v>616021893</v>
      </c>
      <c r="D1741" s="3" t="s">
        <v>2656</v>
      </c>
      <c r="E1741" s="3" t="s">
        <v>4</v>
      </c>
      <c r="F1741" s="3" t="s">
        <v>6708</v>
      </c>
    </row>
    <row r="1742" spans="1:6" x14ac:dyDescent="0.2">
      <c r="A1742" s="3" t="s">
        <v>2670</v>
      </c>
      <c r="B1742" s="4">
        <v>122079228</v>
      </c>
      <c r="C1742" s="3">
        <v>616021893</v>
      </c>
      <c r="D1742" s="3" t="s">
        <v>2656</v>
      </c>
      <c r="E1742" s="3" t="s">
        <v>17</v>
      </c>
      <c r="F1742" s="3" t="s">
        <v>6709</v>
      </c>
    </row>
    <row r="1743" spans="1:6" x14ac:dyDescent="0.2">
      <c r="A1743" s="3" t="s">
        <v>2671</v>
      </c>
      <c r="B1743" s="4">
        <v>133068333</v>
      </c>
      <c r="C1743" s="3">
        <v>616021893</v>
      </c>
      <c r="D1743" s="3" t="s">
        <v>2656</v>
      </c>
      <c r="E1743" s="3" t="s">
        <v>17</v>
      </c>
      <c r="F1743" s="3" t="s">
        <v>6708</v>
      </c>
    </row>
    <row r="1744" spans="1:6" x14ac:dyDescent="0.2">
      <c r="A1744" s="3" t="s">
        <v>2672</v>
      </c>
      <c r="B1744" s="4">
        <v>142728052</v>
      </c>
      <c r="C1744" s="3">
        <v>616021893</v>
      </c>
      <c r="D1744" s="3" t="s">
        <v>2656</v>
      </c>
      <c r="E1744" s="3" t="s">
        <v>17</v>
      </c>
      <c r="F1744" s="3" t="s">
        <v>6708</v>
      </c>
    </row>
    <row r="1745" spans="1:6" x14ac:dyDescent="0.2">
      <c r="A1745" s="3" t="s">
        <v>2673</v>
      </c>
      <c r="B1745" s="4">
        <v>160091525</v>
      </c>
      <c r="C1745" s="3">
        <v>616021893</v>
      </c>
      <c r="D1745" s="3" t="s">
        <v>2656</v>
      </c>
      <c r="E1745" s="3" t="s">
        <v>17</v>
      </c>
      <c r="F1745" s="3" t="s">
        <v>6708</v>
      </c>
    </row>
    <row r="1746" spans="1:6" x14ac:dyDescent="0.2">
      <c r="A1746" s="3" t="s">
        <v>2674</v>
      </c>
      <c r="B1746" s="4">
        <v>175709673</v>
      </c>
      <c r="C1746" s="3">
        <v>616021893</v>
      </c>
      <c r="D1746" s="3" t="s">
        <v>2656</v>
      </c>
      <c r="E1746" s="3" t="s">
        <v>34</v>
      </c>
      <c r="F1746" s="3" t="s">
        <v>6708</v>
      </c>
    </row>
    <row r="1747" spans="1:6" x14ac:dyDescent="0.2">
      <c r="A1747" s="3" t="s">
        <v>2675</v>
      </c>
      <c r="B1747" s="4">
        <v>178432583</v>
      </c>
      <c r="C1747" s="3">
        <v>616021893</v>
      </c>
      <c r="D1747" s="3" t="s">
        <v>2656</v>
      </c>
      <c r="E1747" s="3" t="s">
        <v>17</v>
      </c>
      <c r="F1747" s="3" t="s">
        <v>6708</v>
      </c>
    </row>
    <row r="1748" spans="1:6" x14ac:dyDescent="0.2">
      <c r="A1748" s="3" t="s">
        <v>2676</v>
      </c>
      <c r="B1748" s="4">
        <v>178876589</v>
      </c>
      <c r="C1748" s="3">
        <v>616021893</v>
      </c>
      <c r="D1748" s="3" t="s">
        <v>2656</v>
      </c>
      <c r="E1748" s="3" t="s">
        <v>17</v>
      </c>
      <c r="F1748" s="3" t="s">
        <v>6708</v>
      </c>
    </row>
    <row r="1749" spans="1:6" x14ac:dyDescent="0.2">
      <c r="A1749" s="3" t="s">
        <v>2677</v>
      </c>
      <c r="B1749" s="4">
        <v>178963104</v>
      </c>
      <c r="C1749" s="3">
        <v>616021893</v>
      </c>
      <c r="D1749" s="3" t="s">
        <v>2656</v>
      </c>
      <c r="E1749" s="3" t="s">
        <v>4</v>
      </c>
      <c r="F1749" s="3" t="s">
        <v>6708</v>
      </c>
    </row>
    <row r="1750" spans="1:6" x14ac:dyDescent="0.2">
      <c r="A1750" s="3" t="s">
        <v>2678</v>
      </c>
      <c r="B1750" s="4">
        <v>188076726</v>
      </c>
      <c r="C1750" s="3">
        <v>616021893</v>
      </c>
      <c r="D1750" s="3" t="s">
        <v>2656</v>
      </c>
      <c r="E1750" s="3" t="s">
        <v>17</v>
      </c>
      <c r="F1750" s="3" t="s">
        <v>6711</v>
      </c>
    </row>
    <row r="1751" spans="1:6" x14ac:dyDescent="0.2">
      <c r="A1751" s="3" t="s">
        <v>2679</v>
      </c>
      <c r="B1751" s="4">
        <v>195986959</v>
      </c>
      <c r="C1751" s="3">
        <v>616021893</v>
      </c>
      <c r="D1751" s="3" t="s">
        <v>2656</v>
      </c>
      <c r="E1751" s="3" t="s">
        <v>4</v>
      </c>
      <c r="F1751" s="3" t="str">
        <f>IF(E1751&gt;=60,"CERTIFICA","NO CERTIFICA")</f>
        <v>CERTIFICA</v>
      </c>
    </row>
    <row r="1752" spans="1:6" x14ac:dyDescent="0.2">
      <c r="A1752" s="3" t="s">
        <v>2680</v>
      </c>
      <c r="B1752" s="5" t="s">
        <v>2681</v>
      </c>
      <c r="C1752" s="3">
        <v>616021893</v>
      </c>
      <c r="D1752" s="3" t="s">
        <v>2656</v>
      </c>
      <c r="E1752" s="3" t="s">
        <v>17</v>
      </c>
      <c r="F1752" s="3" t="s">
        <v>6708</v>
      </c>
    </row>
    <row r="1753" spans="1:6" x14ac:dyDescent="0.2">
      <c r="A1753" s="3" t="s">
        <v>2682</v>
      </c>
      <c r="B1753" s="4">
        <v>83792132</v>
      </c>
      <c r="C1753" s="3">
        <v>616021893</v>
      </c>
      <c r="D1753" s="3" t="s">
        <v>2656</v>
      </c>
      <c r="E1753" s="3" t="s">
        <v>4</v>
      </c>
      <c r="F1753" s="3" t="str">
        <f>IF(E1753&gt;=60,"CERTIFICA","NO CERTIFICA")</f>
        <v>CERTIFICA</v>
      </c>
    </row>
    <row r="1754" spans="1:6" x14ac:dyDescent="0.2">
      <c r="A1754" s="3" t="s">
        <v>2683</v>
      </c>
      <c r="B1754" s="4">
        <v>131436874</v>
      </c>
      <c r="C1754" s="3">
        <v>616021893</v>
      </c>
      <c r="D1754" s="3" t="s">
        <v>2656</v>
      </c>
      <c r="E1754" s="3" t="s">
        <v>28</v>
      </c>
      <c r="F1754" s="3" t="str">
        <f>IF(E1754&gt;=60,"CERTIFICA","NO CERTIFICA")</f>
        <v>CERTIFICA</v>
      </c>
    </row>
    <row r="1755" spans="1:6" x14ac:dyDescent="0.2">
      <c r="A1755" s="3" t="s">
        <v>2684</v>
      </c>
      <c r="B1755" s="4">
        <v>97922861</v>
      </c>
      <c r="C1755" s="3">
        <v>616021893</v>
      </c>
      <c r="D1755" s="3" t="s">
        <v>2656</v>
      </c>
      <c r="E1755" s="3" t="s">
        <v>4</v>
      </c>
      <c r="F1755" s="3" t="str">
        <f>IF(E1755&gt;=60,"CERTIFICA","NO CERTIFICA")</f>
        <v>CERTIFICA</v>
      </c>
    </row>
    <row r="1756" spans="1:6" x14ac:dyDescent="0.2">
      <c r="A1756" s="3" t="s">
        <v>2685</v>
      </c>
      <c r="B1756" s="4">
        <v>119029740</v>
      </c>
      <c r="C1756" s="3">
        <v>616021893</v>
      </c>
      <c r="D1756" s="3" t="s">
        <v>2656</v>
      </c>
      <c r="E1756" s="3" t="s">
        <v>4</v>
      </c>
      <c r="F1756" s="3" t="s">
        <v>6711</v>
      </c>
    </row>
    <row r="1757" spans="1:6" x14ac:dyDescent="0.2">
      <c r="A1757" s="3" t="s">
        <v>2686</v>
      </c>
      <c r="B1757" s="4">
        <v>127006687</v>
      </c>
      <c r="C1757" s="3">
        <v>616021893</v>
      </c>
      <c r="D1757" s="3" t="s">
        <v>2656</v>
      </c>
      <c r="E1757" s="3" t="s">
        <v>4</v>
      </c>
      <c r="F1757" s="3" t="str">
        <f>IF(E1757&gt;=60,"CERTIFICA","NO CERTIFICA")</f>
        <v>CERTIFICA</v>
      </c>
    </row>
    <row r="1758" spans="1:6" x14ac:dyDescent="0.2">
      <c r="A1758" s="3" t="s">
        <v>2687</v>
      </c>
      <c r="B1758" s="4">
        <v>145586348</v>
      </c>
      <c r="C1758" s="3">
        <v>616021893</v>
      </c>
      <c r="D1758" s="3" t="s">
        <v>2656</v>
      </c>
      <c r="E1758" s="3" t="s">
        <v>4</v>
      </c>
      <c r="F1758" s="3" t="s">
        <v>6708</v>
      </c>
    </row>
    <row r="1759" spans="1:6" x14ac:dyDescent="0.2">
      <c r="A1759" s="3" t="s">
        <v>2688</v>
      </c>
      <c r="B1759" s="4">
        <v>151815162</v>
      </c>
      <c r="C1759" s="3">
        <v>616021893</v>
      </c>
      <c r="D1759" s="3" t="s">
        <v>2656</v>
      </c>
      <c r="E1759" s="3" t="s">
        <v>17</v>
      </c>
      <c r="F1759" s="3" t="str">
        <f>IF(E1759&gt;=60,"CERTIFICA","NO CERTIFICA")</f>
        <v>CERTIFICA</v>
      </c>
    </row>
    <row r="1760" spans="1:6" x14ac:dyDescent="0.2">
      <c r="A1760" s="3" t="s">
        <v>2689</v>
      </c>
      <c r="B1760" s="4">
        <v>152237715</v>
      </c>
      <c r="C1760" s="3">
        <v>616021893</v>
      </c>
      <c r="D1760" s="3" t="s">
        <v>2656</v>
      </c>
      <c r="E1760" s="3" t="s">
        <v>4</v>
      </c>
      <c r="F1760" s="3" t="str">
        <f>IF(E1760&gt;=60,"CERTIFICA","NO CERTIFICA")</f>
        <v>CERTIFICA</v>
      </c>
    </row>
    <row r="1761" spans="1:6" x14ac:dyDescent="0.2">
      <c r="A1761" s="3" t="s">
        <v>2690</v>
      </c>
      <c r="B1761" s="4">
        <v>188149219</v>
      </c>
      <c r="C1761" s="3">
        <v>616021893</v>
      </c>
      <c r="D1761" s="3" t="s">
        <v>2656</v>
      </c>
      <c r="E1761" s="3" t="s">
        <v>4</v>
      </c>
      <c r="F1761" s="3" t="s">
        <v>6708</v>
      </c>
    </row>
    <row r="1762" spans="1:6" x14ac:dyDescent="0.2">
      <c r="A1762" s="3" t="s">
        <v>2691</v>
      </c>
      <c r="B1762" s="5" t="s">
        <v>2692</v>
      </c>
      <c r="C1762" s="3">
        <v>616021893</v>
      </c>
      <c r="D1762" s="3" t="s">
        <v>2656</v>
      </c>
      <c r="E1762" s="3" t="s">
        <v>4</v>
      </c>
      <c r="F1762" s="3" t="s">
        <v>6711</v>
      </c>
    </row>
    <row r="1763" spans="1:6" x14ac:dyDescent="0.2">
      <c r="A1763" s="3" t="s">
        <v>2693</v>
      </c>
      <c r="B1763" s="4">
        <v>170459253</v>
      </c>
      <c r="C1763" s="3">
        <v>616021893</v>
      </c>
      <c r="D1763" s="3" t="s">
        <v>2656</v>
      </c>
      <c r="E1763" s="3" t="s">
        <v>4</v>
      </c>
      <c r="F1763" s="3" t="str">
        <f>IF(E1763&gt;=60,"CERTIFICA","NO CERTIFICA")</f>
        <v>CERTIFICA</v>
      </c>
    </row>
    <row r="1764" spans="1:6" x14ac:dyDescent="0.2">
      <c r="A1764" s="3" t="s">
        <v>2526</v>
      </c>
      <c r="B1764" s="4">
        <v>161797510</v>
      </c>
      <c r="C1764" s="3">
        <v>619598008</v>
      </c>
      <c r="D1764" s="3" t="s">
        <v>2527</v>
      </c>
      <c r="E1764" s="3" t="s">
        <v>17</v>
      </c>
      <c r="F1764" s="3" t="str">
        <f>IF(E1764&gt;=60,"CERTIFICA","NO CERTIFICA")</f>
        <v>CERTIFICA</v>
      </c>
    </row>
    <row r="1765" spans="1:6" x14ac:dyDescent="0.2">
      <c r="A1765" s="3" t="s">
        <v>2528</v>
      </c>
      <c r="B1765" s="5" t="s">
        <v>2529</v>
      </c>
      <c r="C1765" s="3">
        <v>619598008</v>
      </c>
      <c r="D1765" s="3" t="s">
        <v>2527</v>
      </c>
      <c r="E1765" s="3" t="s">
        <v>34</v>
      </c>
      <c r="F1765" s="3" t="s">
        <v>6711</v>
      </c>
    </row>
    <row r="1766" spans="1:6" x14ac:dyDescent="0.2">
      <c r="A1766" s="3" t="s">
        <v>545</v>
      </c>
      <c r="B1766" s="4">
        <v>108324066</v>
      </c>
      <c r="C1766" s="3">
        <v>616066110</v>
      </c>
      <c r="D1766" s="3" t="s">
        <v>546</v>
      </c>
      <c r="E1766" s="3" t="s">
        <v>4</v>
      </c>
      <c r="F1766" s="3" t="str">
        <f>IF(E1766&gt;=60,"CERTIFICA","NO CERTIFICA")</f>
        <v>CERTIFICA</v>
      </c>
    </row>
    <row r="1767" spans="1:6" x14ac:dyDescent="0.2">
      <c r="A1767" s="3" t="s">
        <v>547</v>
      </c>
      <c r="B1767" s="4">
        <v>143482731</v>
      </c>
      <c r="C1767" s="3">
        <v>616066110</v>
      </c>
      <c r="D1767" s="3" t="s">
        <v>546</v>
      </c>
      <c r="E1767" s="3" t="s">
        <v>34</v>
      </c>
      <c r="F1767" s="3" t="str">
        <f>IF(E1767&gt;=60,"CERTIFICA","NO CERTIFICA")</f>
        <v>CERTIFICA</v>
      </c>
    </row>
    <row r="1768" spans="1:6" x14ac:dyDescent="0.2">
      <c r="A1768" s="3" t="s">
        <v>548</v>
      </c>
      <c r="B1768" s="4">
        <v>168206690</v>
      </c>
      <c r="C1768" s="3">
        <v>616066110</v>
      </c>
      <c r="D1768" s="3" t="s">
        <v>546</v>
      </c>
      <c r="E1768" s="3" t="s">
        <v>17</v>
      </c>
      <c r="F1768" s="3" t="str">
        <f>IF(E1768&gt;=60,"CERTIFICA","NO CERTIFICA")</f>
        <v>CERTIFICA</v>
      </c>
    </row>
    <row r="1769" spans="1:6" x14ac:dyDescent="0.2">
      <c r="A1769" s="3" t="s">
        <v>549</v>
      </c>
      <c r="B1769" s="4">
        <v>176573295</v>
      </c>
      <c r="C1769" s="3">
        <v>616066110</v>
      </c>
      <c r="D1769" s="3" t="s">
        <v>546</v>
      </c>
      <c r="E1769" s="3" t="s">
        <v>17</v>
      </c>
      <c r="F1769" s="3" t="str">
        <f>IF(E1769&gt;=60,"CERTIFICA","NO CERTIFICA")</f>
        <v>CERTIFICA</v>
      </c>
    </row>
    <row r="1770" spans="1:6" x14ac:dyDescent="0.2">
      <c r="A1770" s="3" t="s">
        <v>1821</v>
      </c>
      <c r="B1770" s="4">
        <v>132440980</v>
      </c>
      <c r="C1770" s="3">
        <v>690732009</v>
      </c>
      <c r="D1770" s="3" t="s">
        <v>1822</v>
      </c>
      <c r="E1770" s="3" t="s">
        <v>4</v>
      </c>
      <c r="F1770" s="3" t="str">
        <f>IF(E1770&gt;=60,"CERTIFICA","NO CERTIFICA")</f>
        <v>CERTIFICA</v>
      </c>
    </row>
    <row r="1771" spans="1:6" x14ac:dyDescent="0.2">
      <c r="A1771" s="3" t="s">
        <v>1823</v>
      </c>
      <c r="B1771" s="4">
        <v>182133035</v>
      </c>
      <c r="C1771" s="3">
        <v>690732009</v>
      </c>
      <c r="D1771" s="3" t="s">
        <v>1822</v>
      </c>
      <c r="E1771" s="3" t="s">
        <v>4</v>
      </c>
      <c r="F1771" s="3" t="s">
        <v>6708</v>
      </c>
    </row>
    <row r="1772" spans="1:6" x14ac:dyDescent="0.2">
      <c r="A1772" s="3" t="s">
        <v>1824</v>
      </c>
      <c r="B1772" s="4">
        <v>121271818</v>
      </c>
      <c r="C1772" s="3">
        <v>690732009</v>
      </c>
      <c r="D1772" s="3" t="s">
        <v>1822</v>
      </c>
      <c r="E1772" s="3" t="s">
        <v>17</v>
      </c>
      <c r="F1772" s="3" t="str">
        <f>IF(E1772&gt;=60,"CERTIFICA","NO CERTIFICA")</f>
        <v>CERTIFICA</v>
      </c>
    </row>
    <row r="1773" spans="1:6" x14ac:dyDescent="0.2">
      <c r="A1773" s="3" t="s">
        <v>1825</v>
      </c>
      <c r="B1773" s="4">
        <v>172178545</v>
      </c>
      <c r="C1773" s="3">
        <v>690732009</v>
      </c>
      <c r="D1773" s="3" t="s">
        <v>1822</v>
      </c>
      <c r="E1773" s="3" t="s">
        <v>4</v>
      </c>
      <c r="F1773" s="3" t="str">
        <f>IF(E1773&gt;=60,"CERTIFICA","NO CERTIFICA")</f>
        <v>CERTIFICA</v>
      </c>
    </row>
    <row r="1774" spans="1:6" x14ac:dyDescent="0.2">
      <c r="A1774" s="3" t="s">
        <v>2612</v>
      </c>
      <c r="B1774" s="4">
        <v>106268363</v>
      </c>
      <c r="C1774" s="3">
        <v>692301005</v>
      </c>
      <c r="D1774" s="3" t="s">
        <v>2613</v>
      </c>
      <c r="E1774" s="3" t="s">
        <v>17</v>
      </c>
      <c r="F1774" s="3" t="str">
        <f>IF(E1774&gt;=60,"CERTIFICA","NO CERTIFICA")</f>
        <v>CERTIFICA</v>
      </c>
    </row>
    <row r="1775" spans="1:6" x14ac:dyDescent="0.2">
      <c r="A1775" s="3" t="s">
        <v>2614</v>
      </c>
      <c r="B1775" s="4">
        <v>169604010</v>
      </c>
      <c r="C1775" s="3">
        <v>692301005</v>
      </c>
      <c r="D1775" s="3" t="s">
        <v>2613</v>
      </c>
      <c r="E1775" s="3" t="s">
        <v>4</v>
      </c>
      <c r="F1775" s="3" t="str">
        <f>IF(E1775&gt;=60,"CERTIFICA","NO CERTIFICA")</f>
        <v>CERTIFICA</v>
      </c>
    </row>
    <row r="1776" spans="1:6" x14ac:dyDescent="0.2">
      <c r="A1776" s="3" t="s">
        <v>2615</v>
      </c>
      <c r="B1776" s="4">
        <v>177148660</v>
      </c>
      <c r="C1776" s="3">
        <v>692301005</v>
      </c>
      <c r="D1776" s="3" t="s">
        <v>2613</v>
      </c>
      <c r="E1776" s="3" t="s">
        <v>17</v>
      </c>
      <c r="F1776" s="3" t="s">
        <v>6711</v>
      </c>
    </row>
    <row r="1777" spans="1:6" x14ac:dyDescent="0.2">
      <c r="A1777" s="3" t="s">
        <v>2616</v>
      </c>
      <c r="B1777" s="4">
        <v>158744473</v>
      </c>
      <c r="C1777" s="3">
        <v>692301005</v>
      </c>
      <c r="D1777" s="3" t="s">
        <v>2613</v>
      </c>
      <c r="E1777" s="3" t="s">
        <v>17</v>
      </c>
      <c r="F1777" s="3" t="str">
        <f>IF(E1777&gt;=60,"CERTIFICA","NO CERTIFICA")</f>
        <v>CERTIFICA</v>
      </c>
    </row>
    <row r="1778" spans="1:6" x14ac:dyDescent="0.2">
      <c r="A1778" s="3" t="s">
        <v>4017</v>
      </c>
      <c r="B1778" s="4">
        <v>173285345</v>
      </c>
      <c r="C1778" s="3">
        <v>691801004</v>
      </c>
      <c r="D1778" s="3" t="s">
        <v>4018</v>
      </c>
      <c r="E1778" s="3" t="s">
        <v>17</v>
      </c>
      <c r="F1778" s="3" t="str">
        <f>IF(E1778&gt;=60,"CERTIFICA","NO CERTIFICA")</f>
        <v>CERTIFICA</v>
      </c>
    </row>
    <row r="1779" spans="1:6" x14ac:dyDescent="0.2">
      <c r="A1779" s="3" t="s">
        <v>4019</v>
      </c>
      <c r="B1779" s="4">
        <v>197195177</v>
      </c>
      <c r="C1779" s="3">
        <v>691801004</v>
      </c>
      <c r="D1779" s="3" t="s">
        <v>4018</v>
      </c>
      <c r="E1779" s="3" t="s">
        <v>4</v>
      </c>
      <c r="F1779" s="3" t="str">
        <f>IF(E1779&gt;=60,"CERTIFICA","NO CERTIFICA")</f>
        <v>CERTIFICA</v>
      </c>
    </row>
    <row r="1780" spans="1:6" x14ac:dyDescent="0.2">
      <c r="A1780" s="3" t="s">
        <v>4020</v>
      </c>
      <c r="B1780" s="4">
        <v>197194529</v>
      </c>
      <c r="C1780" s="3">
        <v>691801004</v>
      </c>
      <c r="D1780" s="3" t="s">
        <v>4018</v>
      </c>
      <c r="E1780" s="3" t="s">
        <v>4</v>
      </c>
      <c r="F1780" s="3" t="str">
        <f>IF(E1780&gt;=60,"CERTIFICA","NO CERTIFICA")</f>
        <v>CERTIFICA</v>
      </c>
    </row>
    <row r="1781" spans="1:6" x14ac:dyDescent="0.2">
      <c r="A1781" s="3" t="s">
        <v>4021</v>
      </c>
      <c r="B1781" s="4">
        <v>190002195</v>
      </c>
      <c r="C1781" s="3">
        <v>691801004</v>
      </c>
      <c r="D1781" s="3" t="s">
        <v>4018</v>
      </c>
      <c r="E1781" s="3" t="s">
        <v>4</v>
      </c>
      <c r="F1781" s="3" t="s">
        <v>6711</v>
      </c>
    </row>
    <row r="1782" spans="1:6" x14ac:dyDescent="0.2">
      <c r="A1782" s="3" t="s">
        <v>4022</v>
      </c>
      <c r="B1782" s="4">
        <v>81405387</v>
      </c>
      <c r="C1782" s="3">
        <v>691801004</v>
      </c>
      <c r="D1782" s="3" t="s">
        <v>4018</v>
      </c>
      <c r="E1782" s="3" t="s">
        <v>17</v>
      </c>
      <c r="F1782" s="3" t="s">
        <v>6708</v>
      </c>
    </row>
    <row r="1783" spans="1:6" x14ac:dyDescent="0.2">
      <c r="A1783" s="3" t="s">
        <v>4023</v>
      </c>
      <c r="B1783" s="4">
        <v>158688344</v>
      </c>
      <c r="C1783" s="3">
        <v>691801004</v>
      </c>
      <c r="D1783" s="3" t="s">
        <v>4018</v>
      </c>
      <c r="E1783" s="3" t="s">
        <v>4</v>
      </c>
      <c r="F1783" s="3" t="str">
        <f>IF(E1783&gt;=60,"CERTIFICA","NO CERTIFICA")</f>
        <v>CERTIFICA</v>
      </c>
    </row>
    <row r="1784" spans="1:6" x14ac:dyDescent="0.2">
      <c r="A1784" s="3" t="s">
        <v>4024</v>
      </c>
      <c r="B1784" s="4">
        <v>191432762</v>
      </c>
      <c r="C1784" s="3">
        <v>691801004</v>
      </c>
      <c r="D1784" s="3" t="s">
        <v>4018</v>
      </c>
      <c r="E1784" s="3" t="s">
        <v>17</v>
      </c>
      <c r="F1784" s="3" t="str">
        <f>IF(E1784&gt;=60,"CERTIFICA","NO CERTIFICA")</f>
        <v>CERTIFICA</v>
      </c>
    </row>
    <row r="1785" spans="1:6" x14ac:dyDescent="0.2">
      <c r="A1785" s="3" t="s">
        <v>4025</v>
      </c>
      <c r="B1785" s="4">
        <v>152132433</v>
      </c>
      <c r="C1785" s="3">
        <v>691801004</v>
      </c>
      <c r="D1785" s="3" t="s">
        <v>4018</v>
      </c>
      <c r="E1785" s="3" t="s">
        <v>17</v>
      </c>
      <c r="F1785" s="3" t="str">
        <f>IF(E1785&gt;=60,"CERTIFICA","NO CERTIFICA")</f>
        <v>CERTIFICA</v>
      </c>
    </row>
    <row r="1786" spans="1:6" x14ac:dyDescent="0.2">
      <c r="A1786" s="3" t="s">
        <v>2520</v>
      </c>
      <c r="B1786" s="4">
        <v>178875175</v>
      </c>
      <c r="C1786" s="3" t="s">
        <v>2521</v>
      </c>
      <c r="D1786" s="3" t="s">
        <v>2522</v>
      </c>
      <c r="E1786" s="3" t="s">
        <v>4</v>
      </c>
      <c r="F1786" s="3" t="str">
        <f>IF(E1786&gt;=60,"CERTIFICA","NO CERTIFICA")</f>
        <v>CERTIFICA</v>
      </c>
    </row>
    <row r="1787" spans="1:6" x14ac:dyDescent="0.2">
      <c r="A1787" s="3" t="s">
        <v>2523</v>
      </c>
      <c r="B1787" s="4">
        <v>98705902</v>
      </c>
      <c r="C1787" s="3" t="s">
        <v>2521</v>
      </c>
      <c r="D1787" s="3" t="s">
        <v>2522</v>
      </c>
      <c r="E1787" s="3" t="s">
        <v>4</v>
      </c>
      <c r="F1787" s="3" t="s">
        <v>6708</v>
      </c>
    </row>
    <row r="1788" spans="1:6" x14ac:dyDescent="0.2">
      <c r="A1788" s="3" t="s">
        <v>2149</v>
      </c>
      <c r="B1788" s="4">
        <v>120797751</v>
      </c>
      <c r="C1788" s="3">
        <v>690502003</v>
      </c>
      <c r="D1788" s="3" t="s">
        <v>2150</v>
      </c>
      <c r="E1788" s="3" t="s">
        <v>28</v>
      </c>
      <c r="F1788" s="3" t="str">
        <f>IF(E1788&gt;=60,"CERTIFICA","NO CERTIFICA")</f>
        <v>CERTIFICA</v>
      </c>
    </row>
    <row r="1789" spans="1:6" x14ac:dyDescent="0.2">
      <c r="A1789" s="3" t="s">
        <v>2151</v>
      </c>
      <c r="B1789" s="4">
        <v>109984728</v>
      </c>
      <c r="C1789" s="3">
        <v>690502003</v>
      </c>
      <c r="D1789" s="3" t="s">
        <v>2150</v>
      </c>
      <c r="E1789" s="3" t="s">
        <v>28</v>
      </c>
      <c r="F1789" s="3" t="str">
        <f>IF(E1789&gt;=60,"CERTIFICA","NO CERTIFICA")</f>
        <v>CERTIFICA</v>
      </c>
    </row>
    <row r="1790" spans="1:6" x14ac:dyDescent="0.2">
      <c r="A1790" s="3" t="s">
        <v>2152</v>
      </c>
      <c r="B1790" s="4">
        <v>162602532</v>
      </c>
      <c r="C1790" s="3">
        <v>690502003</v>
      </c>
      <c r="D1790" s="3" t="s">
        <v>2150</v>
      </c>
      <c r="E1790" s="3" t="s">
        <v>17</v>
      </c>
      <c r="F1790" s="3" t="s">
        <v>6708</v>
      </c>
    </row>
    <row r="1791" spans="1:6" x14ac:dyDescent="0.2">
      <c r="A1791" s="3" t="s">
        <v>2153</v>
      </c>
      <c r="B1791" s="4">
        <v>133618538</v>
      </c>
      <c r="C1791" s="3">
        <v>690502003</v>
      </c>
      <c r="D1791" s="3" t="s">
        <v>2150</v>
      </c>
      <c r="E1791" s="3" t="s">
        <v>4</v>
      </c>
      <c r="F1791" s="3" t="str">
        <f>IF(E1791&gt;=60,"CERTIFICA","NO CERTIFICA")</f>
        <v>CERTIFICA</v>
      </c>
    </row>
    <row r="1792" spans="1:6" x14ac:dyDescent="0.2">
      <c r="A1792" s="3" t="s">
        <v>2154</v>
      </c>
      <c r="B1792" s="4">
        <v>133614729</v>
      </c>
      <c r="C1792" s="3">
        <v>690502003</v>
      </c>
      <c r="D1792" s="3" t="s">
        <v>2150</v>
      </c>
      <c r="E1792" s="3" t="s">
        <v>34</v>
      </c>
      <c r="F1792" s="3" t="str">
        <f>IF(E1792&gt;=60,"CERTIFICA","NO CERTIFICA")</f>
        <v>CERTIFICA</v>
      </c>
    </row>
    <row r="1793" spans="1:6" x14ac:dyDescent="0.2">
      <c r="A1793" s="3" t="s">
        <v>2155</v>
      </c>
      <c r="B1793" s="4">
        <v>169171815</v>
      </c>
      <c r="C1793" s="3">
        <v>690502003</v>
      </c>
      <c r="D1793" s="3" t="s">
        <v>2150</v>
      </c>
      <c r="E1793" s="3" t="s">
        <v>4</v>
      </c>
      <c r="F1793" s="3" t="str">
        <f>IF(E1793&gt;=60,"CERTIFICA","NO CERTIFICA")</f>
        <v>CERTIFICA</v>
      </c>
    </row>
    <row r="1794" spans="1:6" x14ac:dyDescent="0.2">
      <c r="A1794" s="3" t="s">
        <v>2156</v>
      </c>
      <c r="B1794" s="4">
        <v>138152065</v>
      </c>
      <c r="C1794" s="3">
        <v>690502003</v>
      </c>
      <c r="D1794" s="3" t="s">
        <v>2150</v>
      </c>
      <c r="E1794" s="3" t="s">
        <v>28</v>
      </c>
      <c r="F1794" s="3" t="str">
        <f>IF(E1794&gt;=60,"CERTIFICA","NO CERTIFICA")</f>
        <v>CERTIFICA</v>
      </c>
    </row>
    <row r="1795" spans="1:6" x14ac:dyDescent="0.2">
      <c r="A1795" s="3" t="s">
        <v>2157</v>
      </c>
      <c r="B1795" s="4">
        <v>176434759</v>
      </c>
      <c r="C1795" s="3">
        <v>690502003</v>
      </c>
      <c r="D1795" s="3" t="s">
        <v>2150</v>
      </c>
      <c r="E1795" s="3" t="s">
        <v>4</v>
      </c>
      <c r="F1795" s="3" t="str">
        <f>IF(E1795&gt;=60,"CERTIFICA","NO CERTIFICA")</f>
        <v>CERTIFICA</v>
      </c>
    </row>
    <row r="1796" spans="1:6" x14ac:dyDescent="0.2">
      <c r="A1796" s="3" t="s">
        <v>2158</v>
      </c>
      <c r="B1796" s="4">
        <v>139789458</v>
      </c>
      <c r="C1796" s="3">
        <v>690502003</v>
      </c>
      <c r="D1796" s="3" t="s">
        <v>2150</v>
      </c>
      <c r="E1796" s="3" t="s">
        <v>34</v>
      </c>
      <c r="F1796" s="3" t="str">
        <f>IF(E1796&gt;=60,"CERTIFICA","NO CERTIFICA")</f>
        <v>CERTIFICA</v>
      </c>
    </row>
    <row r="1797" spans="1:6" x14ac:dyDescent="0.2">
      <c r="A1797" s="3" t="s">
        <v>933</v>
      </c>
      <c r="B1797" s="4">
        <v>115060082</v>
      </c>
      <c r="C1797" s="3" t="s">
        <v>935</v>
      </c>
      <c r="D1797" s="3" t="s">
        <v>934</v>
      </c>
      <c r="E1797" s="3" t="s">
        <v>34</v>
      </c>
      <c r="F1797" s="3" t="str">
        <f>IF(E1797&gt;=60,"CERTIFICA","NO CERTIFICA")</f>
        <v>CERTIFICA</v>
      </c>
    </row>
    <row r="1798" spans="1:6" x14ac:dyDescent="0.2">
      <c r="A1798" s="3" t="s">
        <v>936</v>
      </c>
      <c r="B1798" s="4">
        <v>165652436</v>
      </c>
      <c r="C1798" s="3" t="s">
        <v>935</v>
      </c>
      <c r="D1798" s="3" t="s">
        <v>934</v>
      </c>
      <c r="E1798" s="3" t="s">
        <v>34</v>
      </c>
      <c r="F1798" s="3" t="str">
        <f>IF(E1798&gt;=60,"CERTIFICA","NO CERTIFICA")</f>
        <v>CERTIFICA</v>
      </c>
    </row>
    <row r="1799" spans="1:6" x14ac:dyDescent="0.2">
      <c r="A1799" s="3" t="s">
        <v>1818</v>
      </c>
      <c r="B1799" s="4">
        <v>170623320</v>
      </c>
      <c r="C1799" s="3">
        <v>692206010</v>
      </c>
      <c r="D1799" s="3" t="s">
        <v>1819</v>
      </c>
      <c r="E1799" s="3" t="s">
        <v>4</v>
      </c>
      <c r="F1799" s="3" t="str">
        <f>IF(E1799&gt;=60,"CERTIFICA","NO CERTIFICA")</f>
        <v>CERTIFICA</v>
      </c>
    </row>
    <row r="1800" spans="1:6" x14ac:dyDescent="0.2">
      <c r="A1800" s="3" t="s">
        <v>1820</v>
      </c>
      <c r="B1800" s="4">
        <v>130004725</v>
      </c>
      <c r="C1800" s="3">
        <v>692206010</v>
      </c>
      <c r="D1800" s="3" t="s">
        <v>1819</v>
      </c>
      <c r="E1800" s="3" t="s">
        <v>4</v>
      </c>
      <c r="F1800" s="3" t="str">
        <f>IF(E1800&gt;=60,"CERTIFICA","NO CERTIFICA")</f>
        <v>CERTIFICA</v>
      </c>
    </row>
    <row r="1801" spans="1:6" x14ac:dyDescent="0.2">
      <c r="A1801" s="3" t="s">
        <v>2413</v>
      </c>
      <c r="B1801" s="4">
        <v>130275087</v>
      </c>
      <c r="C1801" s="3">
        <v>690728001</v>
      </c>
      <c r="D1801" s="3" t="s">
        <v>2414</v>
      </c>
      <c r="E1801" s="3" t="s">
        <v>17</v>
      </c>
      <c r="F1801" s="3" t="s">
        <v>6708</v>
      </c>
    </row>
    <row r="1802" spans="1:6" x14ac:dyDescent="0.2">
      <c r="A1802" s="3" t="s">
        <v>2415</v>
      </c>
      <c r="B1802" s="4">
        <v>125203779</v>
      </c>
      <c r="C1802" s="3">
        <v>690728001</v>
      </c>
      <c r="D1802" s="3" t="s">
        <v>2414</v>
      </c>
      <c r="E1802" s="3" t="s">
        <v>17</v>
      </c>
      <c r="F1802" s="3" t="str">
        <f>IF(E1802&gt;=60,"CERTIFICA","NO CERTIFICA")</f>
        <v>CERTIFICA</v>
      </c>
    </row>
    <row r="1803" spans="1:6" x14ac:dyDescent="0.2">
      <c r="A1803" s="3" t="s">
        <v>3734</v>
      </c>
      <c r="B1803" s="4">
        <v>143079473</v>
      </c>
      <c r="C1803" s="3">
        <v>691605000</v>
      </c>
      <c r="D1803" s="3" t="s">
        <v>3735</v>
      </c>
      <c r="E1803" s="3" t="s">
        <v>4</v>
      </c>
      <c r="F1803" s="3" t="str">
        <f>IF(E1803&gt;=60,"CERTIFICA","NO CERTIFICA")</f>
        <v>CERTIFICA</v>
      </c>
    </row>
    <row r="1804" spans="1:6" x14ac:dyDescent="0.2">
      <c r="A1804" s="3" t="s">
        <v>3736</v>
      </c>
      <c r="B1804" s="4">
        <v>135818879</v>
      </c>
      <c r="C1804" s="3">
        <v>691605000</v>
      </c>
      <c r="D1804" s="3" t="s">
        <v>3735</v>
      </c>
      <c r="E1804" s="3" t="s">
        <v>17</v>
      </c>
      <c r="F1804" s="3" t="str">
        <f>IF(E1804&gt;=60,"CERTIFICA","NO CERTIFICA")</f>
        <v>CERTIFICA</v>
      </c>
    </row>
    <row r="1805" spans="1:6" x14ac:dyDescent="0.2">
      <c r="A1805" s="3" t="s">
        <v>3737</v>
      </c>
      <c r="B1805" s="4">
        <v>186437543</v>
      </c>
      <c r="C1805" s="3">
        <v>691605000</v>
      </c>
      <c r="D1805" s="3" t="s">
        <v>3735</v>
      </c>
      <c r="E1805" s="3" t="s">
        <v>34</v>
      </c>
      <c r="F1805" s="3" t="str">
        <f>IF(E1805&gt;=60,"CERTIFICA","NO CERTIFICA")</f>
        <v>CERTIFICA</v>
      </c>
    </row>
    <row r="1806" spans="1:6" x14ac:dyDescent="0.2">
      <c r="A1806" s="3" t="s">
        <v>3738</v>
      </c>
      <c r="B1806" s="5" t="s">
        <v>3739</v>
      </c>
      <c r="C1806" s="3">
        <v>691605000</v>
      </c>
      <c r="D1806" s="3" t="s">
        <v>3735</v>
      </c>
      <c r="E1806" s="3" t="s">
        <v>34</v>
      </c>
      <c r="F1806" s="3" t="s">
        <v>6709</v>
      </c>
    </row>
    <row r="1807" spans="1:6" x14ac:dyDescent="0.2">
      <c r="A1807" s="3" t="s">
        <v>3740</v>
      </c>
      <c r="B1807" s="4">
        <v>162948334</v>
      </c>
      <c r="C1807" s="3">
        <v>691605000</v>
      </c>
      <c r="D1807" s="3" t="s">
        <v>3735</v>
      </c>
      <c r="E1807" s="3" t="s">
        <v>4</v>
      </c>
      <c r="F1807" s="3" t="str">
        <f>IF(E1807&gt;=60,"CERTIFICA","NO CERTIFICA")</f>
        <v>CERTIFICA</v>
      </c>
    </row>
    <row r="1808" spans="1:6" x14ac:dyDescent="0.2">
      <c r="A1808" s="3" t="s">
        <v>2711</v>
      </c>
      <c r="B1808" s="4">
        <v>263037677</v>
      </c>
      <c r="C1808" s="3">
        <v>690736004</v>
      </c>
      <c r="D1808" s="3" t="s">
        <v>2712</v>
      </c>
      <c r="E1808" s="3" t="s">
        <v>4</v>
      </c>
      <c r="F1808" s="3" t="str">
        <f>IF(E1808&gt;=60,"CERTIFICA","NO CERTIFICA")</f>
        <v>CERTIFICA</v>
      </c>
    </row>
    <row r="1809" spans="1:6" x14ac:dyDescent="0.2">
      <c r="A1809" s="3" t="s">
        <v>2713</v>
      </c>
      <c r="B1809" s="4">
        <v>136875817</v>
      </c>
      <c r="C1809" s="3">
        <v>690736004</v>
      </c>
      <c r="D1809" s="3" t="s">
        <v>2712</v>
      </c>
      <c r="E1809" s="3" t="s">
        <v>17</v>
      </c>
      <c r="F1809" s="3" t="str">
        <f>IF(E1809&gt;=60,"CERTIFICA","NO CERTIFICA")</f>
        <v>CERTIFICA</v>
      </c>
    </row>
    <row r="1810" spans="1:6" x14ac:dyDescent="0.2">
      <c r="A1810" s="3" t="s">
        <v>2714</v>
      </c>
      <c r="B1810" s="4">
        <v>153432848</v>
      </c>
      <c r="C1810" s="3">
        <v>690736004</v>
      </c>
      <c r="D1810" s="3" t="s">
        <v>2712</v>
      </c>
      <c r="E1810" s="3" t="s">
        <v>4</v>
      </c>
      <c r="F1810" s="3" t="str">
        <f>IF(E1810&gt;=60,"CERTIFICA","NO CERTIFICA")</f>
        <v>CERTIFICA</v>
      </c>
    </row>
    <row r="1811" spans="1:6" x14ac:dyDescent="0.2">
      <c r="A1811" s="3" t="s">
        <v>2715</v>
      </c>
      <c r="B1811" s="5" t="s">
        <v>2716</v>
      </c>
      <c r="C1811" s="3">
        <v>690736004</v>
      </c>
      <c r="D1811" s="3" t="s">
        <v>2712</v>
      </c>
      <c r="E1811" s="3" t="s">
        <v>34</v>
      </c>
      <c r="F1811" s="3" t="str">
        <f>IF(E1811&gt;=60,"CERTIFICA","NO CERTIFICA")</f>
        <v>CERTIFICA</v>
      </c>
    </row>
    <row r="1812" spans="1:6" x14ac:dyDescent="0.2">
      <c r="A1812" s="3" t="s">
        <v>2717</v>
      </c>
      <c r="B1812" s="4">
        <v>171814804</v>
      </c>
      <c r="C1812" s="3">
        <v>690736004</v>
      </c>
      <c r="D1812" s="3" t="s">
        <v>2712</v>
      </c>
      <c r="E1812" s="3" t="s">
        <v>4</v>
      </c>
      <c r="F1812" s="3" t="s">
        <v>6708</v>
      </c>
    </row>
    <row r="1813" spans="1:6" x14ac:dyDescent="0.2">
      <c r="A1813" s="3" t="s">
        <v>2718</v>
      </c>
      <c r="B1813" s="4">
        <v>171130255</v>
      </c>
      <c r="C1813" s="3">
        <v>690736004</v>
      </c>
      <c r="D1813" s="3" t="s">
        <v>2712</v>
      </c>
      <c r="E1813" s="3" t="s">
        <v>4</v>
      </c>
      <c r="F1813" s="3" t="str">
        <f>IF(E1813&gt;=60,"CERTIFICA","NO CERTIFICA")</f>
        <v>CERTIFICA</v>
      </c>
    </row>
    <row r="1814" spans="1:6" x14ac:dyDescent="0.2">
      <c r="A1814" s="3" t="s">
        <v>2719</v>
      </c>
      <c r="B1814" s="4">
        <v>153736650</v>
      </c>
      <c r="C1814" s="3">
        <v>690736004</v>
      </c>
      <c r="D1814" s="3" t="s">
        <v>2712</v>
      </c>
      <c r="E1814" s="3" t="s">
        <v>4</v>
      </c>
      <c r="F1814" s="3" t="s">
        <v>6708</v>
      </c>
    </row>
    <row r="1815" spans="1:6" x14ac:dyDescent="0.2">
      <c r="A1815" s="3" t="s">
        <v>2720</v>
      </c>
      <c r="B1815" s="4">
        <v>174561710</v>
      </c>
      <c r="C1815" s="3">
        <v>690736004</v>
      </c>
      <c r="D1815" s="3" t="s">
        <v>2712</v>
      </c>
      <c r="E1815" s="3" t="s">
        <v>4</v>
      </c>
      <c r="F1815" s="3" t="str">
        <f>IF(E1815&gt;=60,"CERTIFICA","NO CERTIFICA")</f>
        <v>CERTIFICA</v>
      </c>
    </row>
    <row r="1816" spans="1:6" x14ac:dyDescent="0.2">
      <c r="A1816" s="3" t="s">
        <v>2721</v>
      </c>
      <c r="B1816" s="4">
        <v>167452558</v>
      </c>
      <c r="C1816" s="3">
        <v>690736004</v>
      </c>
      <c r="D1816" s="3" t="s">
        <v>2712</v>
      </c>
      <c r="E1816" s="3" t="s">
        <v>4</v>
      </c>
      <c r="F1816" s="3" t="str">
        <f>IF(E1816&gt;=60,"CERTIFICA","NO CERTIFICA")</f>
        <v>CERTIFICA</v>
      </c>
    </row>
    <row r="1817" spans="1:6" x14ac:dyDescent="0.2">
      <c r="A1817" s="3" t="s">
        <v>2722</v>
      </c>
      <c r="B1817" s="4">
        <v>113598190</v>
      </c>
      <c r="C1817" s="3">
        <v>690736004</v>
      </c>
      <c r="D1817" s="3" t="s">
        <v>2712</v>
      </c>
      <c r="E1817" s="3" t="s">
        <v>34</v>
      </c>
      <c r="F1817" s="3" t="str">
        <f>IF(E1817&gt;=60,"CERTIFICA","NO CERTIFICA")</f>
        <v>CERTIFICA</v>
      </c>
    </row>
    <row r="1818" spans="1:6" x14ac:dyDescent="0.2">
      <c r="A1818" s="3" t="s">
        <v>2723</v>
      </c>
      <c r="B1818" s="4">
        <v>184477777</v>
      </c>
      <c r="C1818" s="3">
        <v>690736004</v>
      </c>
      <c r="D1818" s="3" t="s">
        <v>2712</v>
      </c>
      <c r="E1818" s="3" t="s">
        <v>4</v>
      </c>
      <c r="F1818" s="3" t="s">
        <v>6708</v>
      </c>
    </row>
    <row r="1819" spans="1:6" x14ac:dyDescent="0.2">
      <c r="A1819" s="3" t="s">
        <v>2724</v>
      </c>
      <c r="B1819" s="4">
        <v>92083071</v>
      </c>
      <c r="C1819" s="3">
        <v>690736004</v>
      </c>
      <c r="D1819" s="3" t="s">
        <v>2712</v>
      </c>
      <c r="E1819" s="3" t="s">
        <v>4</v>
      </c>
      <c r="F1819" s="3" t="s">
        <v>6708</v>
      </c>
    </row>
    <row r="1820" spans="1:6" x14ac:dyDescent="0.2">
      <c r="A1820" s="3" t="s">
        <v>2725</v>
      </c>
      <c r="B1820" s="4">
        <v>165092899</v>
      </c>
      <c r="C1820" s="3">
        <v>690736004</v>
      </c>
      <c r="D1820" s="3" t="s">
        <v>2712</v>
      </c>
      <c r="E1820" s="3" t="s">
        <v>4</v>
      </c>
      <c r="F1820" s="3" t="s">
        <v>6711</v>
      </c>
    </row>
    <row r="1821" spans="1:6" x14ac:dyDescent="0.2">
      <c r="A1821" s="3" t="s">
        <v>2726</v>
      </c>
      <c r="B1821" s="4">
        <v>88095820</v>
      </c>
      <c r="C1821" s="3">
        <v>690736004</v>
      </c>
      <c r="D1821" s="3" t="s">
        <v>2712</v>
      </c>
      <c r="E1821" s="3" t="s">
        <v>17</v>
      </c>
      <c r="F1821" s="3" t="s">
        <v>6708</v>
      </c>
    </row>
    <row r="1822" spans="1:6" x14ac:dyDescent="0.2">
      <c r="A1822" s="3" t="s">
        <v>2727</v>
      </c>
      <c r="B1822" s="4">
        <v>94718236</v>
      </c>
      <c r="C1822" s="3">
        <v>690736004</v>
      </c>
      <c r="D1822" s="3" t="s">
        <v>2712</v>
      </c>
      <c r="E1822" s="3" t="s">
        <v>17</v>
      </c>
      <c r="F1822" s="3" t="s">
        <v>6708</v>
      </c>
    </row>
    <row r="1823" spans="1:6" x14ac:dyDescent="0.2">
      <c r="A1823" s="3" t="s">
        <v>2728</v>
      </c>
      <c r="B1823" s="4">
        <v>171821274</v>
      </c>
      <c r="C1823" s="3">
        <v>690736004</v>
      </c>
      <c r="D1823" s="3" t="s">
        <v>2712</v>
      </c>
      <c r="E1823" s="3" t="s">
        <v>4</v>
      </c>
      <c r="F1823" s="3" t="s">
        <v>6708</v>
      </c>
    </row>
    <row r="1824" spans="1:6" x14ac:dyDescent="0.2">
      <c r="A1824" s="3" t="s">
        <v>2729</v>
      </c>
      <c r="B1824" s="5" t="s">
        <v>2730</v>
      </c>
      <c r="C1824" s="3">
        <v>690736004</v>
      </c>
      <c r="D1824" s="3" t="s">
        <v>2712</v>
      </c>
      <c r="E1824" s="3" t="s">
        <v>4</v>
      </c>
      <c r="F1824" s="3" t="str">
        <f>IF(E1824&gt;=60,"CERTIFICA","NO CERTIFICA")</f>
        <v>CERTIFICA</v>
      </c>
    </row>
    <row r="1825" spans="1:6" x14ac:dyDescent="0.2">
      <c r="A1825" s="3" t="s">
        <v>2731</v>
      </c>
      <c r="B1825" s="4">
        <v>167596649</v>
      </c>
      <c r="C1825" s="3">
        <v>690736004</v>
      </c>
      <c r="D1825" s="3" t="s">
        <v>2712</v>
      </c>
      <c r="E1825" s="3" t="s">
        <v>4</v>
      </c>
      <c r="F1825" s="3" t="str">
        <f>IF(E1825&gt;=60,"CERTIFICA","NO CERTIFICA")</f>
        <v>CERTIFICA</v>
      </c>
    </row>
    <row r="1826" spans="1:6" x14ac:dyDescent="0.2">
      <c r="A1826" s="3" t="s">
        <v>2732</v>
      </c>
      <c r="B1826" s="4">
        <v>150866537</v>
      </c>
      <c r="C1826" s="3">
        <v>690736004</v>
      </c>
      <c r="D1826" s="3" t="s">
        <v>2712</v>
      </c>
      <c r="E1826" s="3" t="s">
        <v>4</v>
      </c>
      <c r="F1826" s="3" t="str">
        <f>IF(E1826&gt;=60,"CERTIFICA","NO CERTIFICA")</f>
        <v>CERTIFICA</v>
      </c>
    </row>
    <row r="1827" spans="1:6" x14ac:dyDescent="0.2">
      <c r="A1827" s="3" t="s">
        <v>2733</v>
      </c>
      <c r="B1827" s="4">
        <v>163692357</v>
      </c>
      <c r="C1827" s="3">
        <v>690736004</v>
      </c>
      <c r="D1827" s="3" t="s">
        <v>2712</v>
      </c>
      <c r="E1827" s="3" t="s">
        <v>4</v>
      </c>
      <c r="F1827" s="3" t="s">
        <v>6708</v>
      </c>
    </row>
    <row r="1828" spans="1:6" x14ac:dyDescent="0.2">
      <c r="A1828" s="3" t="s">
        <v>2734</v>
      </c>
      <c r="B1828" s="4">
        <v>123662075</v>
      </c>
      <c r="C1828" s="3">
        <v>690736004</v>
      </c>
      <c r="D1828" s="3" t="s">
        <v>2712</v>
      </c>
      <c r="E1828" s="3" t="s">
        <v>4</v>
      </c>
      <c r="F1828" s="3" t="s">
        <v>6708</v>
      </c>
    </row>
    <row r="1829" spans="1:6" x14ac:dyDescent="0.2">
      <c r="A1829" s="3" t="s">
        <v>2735</v>
      </c>
      <c r="B1829" s="4">
        <v>108708433</v>
      </c>
      <c r="C1829" s="3">
        <v>690736004</v>
      </c>
      <c r="D1829" s="3" t="s">
        <v>2712</v>
      </c>
      <c r="E1829" s="3" t="s">
        <v>4</v>
      </c>
      <c r="F1829" s="3" t="s">
        <v>6708</v>
      </c>
    </row>
    <row r="1830" spans="1:6" x14ac:dyDescent="0.2">
      <c r="A1830" s="3" t="s">
        <v>2736</v>
      </c>
      <c r="B1830" s="4">
        <v>167591876</v>
      </c>
      <c r="C1830" s="3">
        <v>690736004</v>
      </c>
      <c r="D1830" s="3" t="s">
        <v>2712</v>
      </c>
      <c r="E1830" s="3" t="s">
        <v>4</v>
      </c>
      <c r="F1830" s="3" t="str">
        <f>IF(E1830&gt;=60,"CERTIFICA","NO CERTIFICA")</f>
        <v>CERTIFICA</v>
      </c>
    </row>
    <row r="1831" spans="1:6" x14ac:dyDescent="0.2">
      <c r="A1831" s="3" t="s">
        <v>2737</v>
      </c>
      <c r="B1831" s="4">
        <v>145709423</v>
      </c>
      <c r="C1831" s="3">
        <v>690736004</v>
      </c>
      <c r="D1831" s="3" t="s">
        <v>2712</v>
      </c>
      <c r="E1831" s="3" t="s">
        <v>4</v>
      </c>
      <c r="F1831" s="3" t="str">
        <f>IF(E1831&gt;=60,"CERTIFICA","NO CERTIFICA")</f>
        <v>CERTIFICA</v>
      </c>
    </row>
    <row r="1832" spans="1:6" x14ac:dyDescent="0.2">
      <c r="A1832" s="3" t="s">
        <v>2738</v>
      </c>
      <c r="B1832" s="4">
        <v>157133586</v>
      </c>
      <c r="C1832" s="3">
        <v>690736004</v>
      </c>
      <c r="D1832" s="3" t="s">
        <v>2712</v>
      </c>
      <c r="E1832" s="3" t="s">
        <v>4</v>
      </c>
      <c r="F1832" s="3" t="s">
        <v>6711</v>
      </c>
    </row>
    <row r="1833" spans="1:6" x14ac:dyDescent="0.2">
      <c r="A1833" s="3" t="s">
        <v>2739</v>
      </c>
      <c r="B1833" s="4">
        <v>178162012</v>
      </c>
      <c r="C1833" s="3">
        <v>690736004</v>
      </c>
      <c r="D1833" s="3" t="s">
        <v>2712</v>
      </c>
      <c r="E1833" s="3" t="s">
        <v>4</v>
      </c>
      <c r="F1833" s="3" t="s">
        <v>6711</v>
      </c>
    </row>
    <row r="1834" spans="1:6" x14ac:dyDescent="0.2">
      <c r="A1834" s="3" t="s">
        <v>2740</v>
      </c>
      <c r="B1834" s="4">
        <v>184470438</v>
      </c>
      <c r="C1834" s="3">
        <v>690736004</v>
      </c>
      <c r="D1834" s="3" t="s">
        <v>2712</v>
      </c>
      <c r="E1834" s="3" t="s">
        <v>4</v>
      </c>
      <c r="F1834" s="3" t="str">
        <f>IF(E1834&gt;=60,"CERTIFICA","NO CERTIFICA")</f>
        <v>CERTIFICA</v>
      </c>
    </row>
    <row r="1835" spans="1:6" x14ac:dyDescent="0.2">
      <c r="A1835" s="3" t="s">
        <v>2741</v>
      </c>
      <c r="B1835" s="4">
        <v>143382613</v>
      </c>
      <c r="C1835" s="3">
        <v>690736004</v>
      </c>
      <c r="D1835" s="3" t="s">
        <v>2712</v>
      </c>
      <c r="E1835" s="3" t="s">
        <v>4</v>
      </c>
      <c r="F1835" s="3" t="s">
        <v>6708</v>
      </c>
    </row>
    <row r="1836" spans="1:6" x14ac:dyDescent="0.2">
      <c r="A1836" s="3" t="s">
        <v>2742</v>
      </c>
      <c r="B1836" s="4">
        <v>164036499</v>
      </c>
      <c r="C1836" s="3">
        <v>690736004</v>
      </c>
      <c r="D1836" s="3" t="s">
        <v>2712</v>
      </c>
      <c r="E1836" s="3" t="s">
        <v>4</v>
      </c>
      <c r="F1836" s="3" t="s">
        <v>6708</v>
      </c>
    </row>
    <row r="1837" spans="1:6" x14ac:dyDescent="0.2">
      <c r="A1837" s="3" t="s">
        <v>2743</v>
      </c>
      <c r="B1837" s="4">
        <v>168561954</v>
      </c>
      <c r="C1837" s="3">
        <v>690736004</v>
      </c>
      <c r="D1837" s="3" t="s">
        <v>2712</v>
      </c>
      <c r="E1837" s="3" t="s">
        <v>4</v>
      </c>
      <c r="F1837" s="3" t="str">
        <f>IF(E1837&gt;=60,"CERTIFICA","NO CERTIFICA")</f>
        <v>CERTIFICA</v>
      </c>
    </row>
    <row r="1838" spans="1:6" x14ac:dyDescent="0.2">
      <c r="A1838" s="3" t="s">
        <v>2744</v>
      </c>
      <c r="B1838" s="5" t="s">
        <v>2745</v>
      </c>
      <c r="C1838" s="3">
        <v>690736004</v>
      </c>
      <c r="D1838" s="3" t="s">
        <v>2712</v>
      </c>
      <c r="E1838" s="3" t="s">
        <v>4</v>
      </c>
      <c r="F1838" s="3" t="str">
        <f>IF(E1838&gt;=60,"CERTIFICA","NO CERTIFICA")</f>
        <v>CERTIFICA</v>
      </c>
    </row>
    <row r="1839" spans="1:6" x14ac:dyDescent="0.2">
      <c r="A1839" s="3" t="s">
        <v>2746</v>
      </c>
      <c r="B1839" s="5" t="s">
        <v>2747</v>
      </c>
      <c r="C1839" s="3">
        <v>690736004</v>
      </c>
      <c r="D1839" s="3" t="s">
        <v>2712</v>
      </c>
      <c r="E1839" s="3" t="s">
        <v>4</v>
      </c>
      <c r="F1839" s="3" t="str">
        <f>IF(E1839&gt;=60,"CERTIFICA","NO CERTIFICA")</f>
        <v>CERTIFICA</v>
      </c>
    </row>
    <row r="1840" spans="1:6" x14ac:dyDescent="0.2">
      <c r="A1840" s="3" t="s">
        <v>2748</v>
      </c>
      <c r="B1840" s="4">
        <v>137548968</v>
      </c>
      <c r="C1840" s="3">
        <v>690736004</v>
      </c>
      <c r="D1840" s="3" t="s">
        <v>2712</v>
      </c>
      <c r="E1840" s="3" t="s">
        <v>4</v>
      </c>
      <c r="F1840" s="3" t="str">
        <f>IF(E1840&gt;=60,"CERTIFICA","NO CERTIFICA")</f>
        <v>CERTIFICA</v>
      </c>
    </row>
    <row r="1841" spans="1:6" x14ac:dyDescent="0.2">
      <c r="A1841" s="3" t="s">
        <v>2749</v>
      </c>
      <c r="B1841" s="4">
        <v>128264337</v>
      </c>
      <c r="C1841" s="3">
        <v>690736004</v>
      </c>
      <c r="D1841" s="3" t="s">
        <v>2712</v>
      </c>
      <c r="E1841" s="3" t="s">
        <v>4</v>
      </c>
      <c r="F1841" s="3" t="str">
        <f>IF(E1841&gt;=60,"CERTIFICA","NO CERTIFICA")</f>
        <v>CERTIFICA</v>
      </c>
    </row>
    <row r="1842" spans="1:6" x14ac:dyDescent="0.2">
      <c r="A1842" s="3" t="s">
        <v>2750</v>
      </c>
      <c r="B1842" s="5" t="s">
        <v>2751</v>
      </c>
      <c r="C1842" s="3">
        <v>690736004</v>
      </c>
      <c r="D1842" s="3" t="s">
        <v>2712</v>
      </c>
      <c r="E1842" s="3" t="s">
        <v>4</v>
      </c>
      <c r="F1842" s="3" t="str">
        <f>IF(E1842&gt;=60,"CERTIFICA","NO CERTIFICA")</f>
        <v>CERTIFICA</v>
      </c>
    </row>
    <row r="1843" spans="1:6" x14ac:dyDescent="0.2">
      <c r="A1843" s="3" t="s">
        <v>2752</v>
      </c>
      <c r="B1843" s="4">
        <v>181622547</v>
      </c>
      <c r="C1843" s="3">
        <v>690736004</v>
      </c>
      <c r="D1843" s="3" t="s">
        <v>2712</v>
      </c>
      <c r="E1843" s="3" t="s">
        <v>4</v>
      </c>
      <c r="F1843" s="3" t="str">
        <f>IF(E1843&gt;=60,"CERTIFICA","NO CERTIFICA")</f>
        <v>CERTIFICA</v>
      </c>
    </row>
    <row r="1844" spans="1:6" x14ac:dyDescent="0.2">
      <c r="A1844" s="3" t="s">
        <v>2753</v>
      </c>
      <c r="B1844" s="4">
        <v>118831152</v>
      </c>
      <c r="C1844" s="3">
        <v>690736004</v>
      </c>
      <c r="D1844" s="3" t="s">
        <v>2712</v>
      </c>
      <c r="E1844" s="3" t="s">
        <v>4</v>
      </c>
      <c r="F1844" s="3" t="str">
        <f>IF(E1844&gt;=60,"CERTIFICA","NO CERTIFICA")</f>
        <v>CERTIFICA</v>
      </c>
    </row>
    <row r="1845" spans="1:6" x14ac:dyDescent="0.2">
      <c r="A1845" s="3" t="s">
        <v>2754</v>
      </c>
      <c r="B1845" s="5" t="s">
        <v>2755</v>
      </c>
      <c r="C1845" s="3">
        <v>690736004</v>
      </c>
      <c r="D1845" s="3" t="s">
        <v>2712</v>
      </c>
      <c r="E1845" s="3" t="s">
        <v>4</v>
      </c>
      <c r="F1845" s="3" t="s">
        <v>6708</v>
      </c>
    </row>
    <row r="1846" spans="1:6" x14ac:dyDescent="0.2">
      <c r="A1846" s="3" t="s">
        <v>2756</v>
      </c>
      <c r="B1846" s="4">
        <v>97427534</v>
      </c>
      <c r="C1846" s="3">
        <v>690736004</v>
      </c>
      <c r="D1846" s="3" t="s">
        <v>2712</v>
      </c>
      <c r="E1846" s="3" t="s">
        <v>4</v>
      </c>
      <c r="F1846" s="3" t="s">
        <v>6711</v>
      </c>
    </row>
    <row r="1847" spans="1:6" x14ac:dyDescent="0.2">
      <c r="A1847" s="3" t="s">
        <v>2757</v>
      </c>
      <c r="B1847" s="4">
        <v>155586052</v>
      </c>
      <c r="C1847" s="3">
        <v>690736004</v>
      </c>
      <c r="D1847" s="3" t="s">
        <v>2712</v>
      </c>
      <c r="E1847" s="3" t="s">
        <v>4</v>
      </c>
      <c r="F1847" s="3" t="str">
        <f>IF(E1847&gt;=60,"CERTIFICA","NO CERTIFICA")</f>
        <v>CERTIFICA</v>
      </c>
    </row>
    <row r="1848" spans="1:6" x14ac:dyDescent="0.2">
      <c r="A1848" s="3" t="s">
        <v>2758</v>
      </c>
      <c r="B1848" s="4">
        <v>165096169</v>
      </c>
      <c r="C1848" s="3">
        <v>690736004</v>
      </c>
      <c r="D1848" s="3" t="s">
        <v>2712</v>
      </c>
      <c r="E1848" s="3" t="s">
        <v>4</v>
      </c>
      <c r="F1848" s="3" t="str">
        <f>IF(E1848&gt;=60,"CERTIFICA","NO CERTIFICA")</f>
        <v>CERTIFICA</v>
      </c>
    </row>
    <row r="1849" spans="1:6" x14ac:dyDescent="0.2">
      <c r="A1849" s="3" t="s">
        <v>2759</v>
      </c>
      <c r="B1849" s="4">
        <v>129581433</v>
      </c>
      <c r="C1849" s="3">
        <v>690736004</v>
      </c>
      <c r="D1849" s="3" t="s">
        <v>2712</v>
      </c>
      <c r="E1849" s="3" t="s">
        <v>4</v>
      </c>
      <c r="F1849" s="3" t="str">
        <f>IF(E1849&gt;=60,"CERTIFICA","NO CERTIFICA")</f>
        <v>CERTIFICA</v>
      </c>
    </row>
    <row r="1850" spans="1:6" x14ac:dyDescent="0.2">
      <c r="A1850" s="3" t="s">
        <v>2760</v>
      </c>
      <c r="B1850" s="4">
        <v>178165178</v>
      </c>
      <c r="C1850" s="3">
        <v>690736004</v>
      </c>
      <c r="D1850" s="3" t="s">
        <v>2712</v>
      </c>
      <c r="E1850" s="3" t="s">
        <v>4</v>
      </c>
      <c r="F1850" s="3" t="str">
        <f>IF(E1850&gt;=60,"CERTIFICA","NO CERTIFICA")</f>
        <v>CERTIFICA</v>
      </c>
    </row>
    <row r="1851" spans="1:6" x14ac:dyDescent="0.2">
      <c r="A1851" s="3" t="s">
        <v>2761</v>
      </c>
      <c r="B1851" s="4">
        <v>181634308</v>
      </c>
      <c r="C1851" s="3">
        <v>690736004</v>
      </c>
      <c r="D1851" s="3" t="s">
        <v>2712</v>
      </c>
      <c r="E1851" s="3" t="s">
        <v>4</v>
      </c>
      <c r="F1851" s="3" t="s">
        <v>6708</v>
      </c>
    </row>
    <row r="1852" spans="1:6" x14ac:dyDescent="0.2">
      <c r="A1852" s="3" t="s">
        <v>2762</v>
      </c>
      <c r="B1852" s="4">
        <v>135459011</v>
      </c>
      <c r="C1852" s="3">
        <v>690736004</v>
      </c>
      <c r="D1852" s="3" t="s">
        <v>2712</v>
      </c>
      <c r="E1852" s="3" t="s">
        <v>4</v>
      </c>
      <c r="F1852" s="3" t="str">
        <f>IF(E1852&gt;=60,"CERTIFICA","NO CERTIFICA")</f>
        <v>CERTIFICA</v>
      </c>
    </row>
    <row r="1853" spans="1:6" x14ac:dyDescent="0.2">
      <c r="A1853" s="3" t="s">
        <v>2763</v>
      </c>
      <c r="B1853" s="5" t="s">
        <v>2764</v>
      </c>
      <c r="C1853" s="3">
        <v>690736004</v>
      </c>
      <c r="D1853" s="3" t="s">
        <v>2712</v>
      </c>
      <c r="E1853" s="3" t="s">
        <v>4</v>
      </c>
      <c r="F1853" s="3" t="str">
        <f>IF(E1853&gt;=60,"CERTIFICA","NO CERTIFICA")</f>
        <v>CERTIFICA</v>
      </c>
    </row>
    <row r="1854" spans="1:6" x14ac:dyDescent="0.2">
      <c r="A1854" s="3" t="s">
        <v>2765</v>
      </c>
      <c r="B1854" s="4">
        <v>100891883</v>
      </c>
      <c r="C1854" s="3">
        <v>690736004</v>
      </c>
      <c r="D1854" s="3" t="s">
        <v>2712</v>
      </c>
      <c r="E1854" s="3" t="s">
        <v>4</v>
      </c>
      <c r="F1854" s="3" t="str">
        <f>IF(E1854&gt;=60,"CERTIFICA","NO CERTIFICA")</f>
        <v>CERTIFICA</v>
      </c>
    </row>
    <row r="1855" spans="1:6" x14ac:dyDescent="0.2">
      <c r="A1855" s="3" t="s">
        <v>2766</v>
      </c>
      <c r="B1855" s="4">
        <v>169850259</v>
      </c>
      <c r="C1855" s="3">
        <v>690736004</v>
      </c>
      <c r="D1855" s="3" t="s">
        <v>2712</v>
      </c>
      <c r="E1855" s="3" t="s">
        <v>4</v>
      </c>
      <c r="F1855" s="3" t="str">
        <f>IF(E1855&gt;=60,"CERTIFICA","NO CERTIFICA")</f>
        <v>CERTIFICA</v>
      </c>
    </row>
    <row r="1856" spans="1:6" x14ac:dyDescent="0.2">
      <c r="A1856" s="3" t="s">
        <v>2767</v>
      </c>
      <c r="B1856" s="5" t="s">
        <v>2768</v>
      </c>
      <c r="C1856" s="3">
        <v>690736004</v>
      </c>
      <c r="D1856" s="3" t="s">
        <v>2712</v>
      </c>
      <c r="E1856" s="3" t="s">
        <v>4</v>
      </c>
      <c r="F1856" s="3" t="str">
        <f>IF(E1856&gt;=60,"CERTIFICA","NO CERTIFICA")</f>
        <v>CERTIFICA</v>
      </c>
    </row>
    <row r="1857" spans="1:6" x14ac:dyDescent="0.2">
      <c r="A1857" s="3" t="s">
        <v>2769</v>
      </c>
      <c r="B1857" s="4">
        <v>150881617</v>
      </c>
      <c r="C1857" s="3">
        <v>690736004</v>
      </c>
      <c r="D1857" s="3" t="s">
        <v>2712</v>
      </c>
      <c r="E1857" s="3" t="s">
        <v>4</v>
      </c>
      <c r="F1857" s="3" t="str">
        <f>IF(E1857&gt;=60,"CERTIFICA","NO CERTIFICA")</f>
        <v>CERTIFICA</v>
      </c>
    </row>
    <row r="1858" spans="1:6" x14ac:dyDescent="0.2">
      <c r="A1858" s="3" t="s">
        <v>2770</v>
      </c>
      <c r="B1858" s="4">
        <v>65842173</v>
      </c>
      <c r="C1858" s="3">
        <v>690736004</v>
      </c>
      <c r="D1858" s="3" t="s">
        <v>2712</v>
      </c>
      <c r="E1858" s="3" t="s">
        <v>4</v>
      </c>
      <c r="F1858" s="3" t="s">
        <v>6708</v>
      </c>
    </row>
    <row r="1859" spans="1:6" x14ac:dyDescent="0.2">
      <c r="A1859" s="3" t="s">
        <v>2771</v>
      </c>
      <c r="B1859" s="4">
        <v>157110071</v>
      </c>
      <c r="C1859" s="3">
        <v>690736004</v>
      </c>
      <c r="D1859" s="3" t="s">
        <v>2712</v>
      </c>
      <c r="E1859" s="3" t="s">
        <v>4</v>
      </c>
      <c r="F1859" s="3" t="str">
        <f>IF(E1859&gt;=60,"CERTIFICA","NO CERTIFICA")</f>
        <v>CERTIFICA</v>
      </c>
    </row>
    <row r="1860" spans="1:6" x14ac:dyDescent="0.2">
      <c r="A1860" s="3" t="s">
        <v>2772</v>
      </c>
      <c r="B1860" s="4">
        <v>140043222</v>
      </c>
      <c r="C1860" s="3">
        <v>690736004</v>
      </c>
      <c r="D1860" s="3" t="s">
        <v>2712</v>
      </c>
      <c r="E1860" s="3" t="s">
        <v>4</v>
      </c>
      <c r="F1860" s="3" t="str">
        <f>IF(E1860&gt;=60,"CERTIFICA","NO CERTIFICA")</f>
        <v>CERTIFICA</v>
      </c>
    </row>
    <row r="1861" spans="1:6" x14ac:dyDescent="0.2">
      <c r="A1861" s="3" t="s">
        <v>2773</v>
      </c>
      <c r="B1861" s="4">
        <v>181617721</v>
      </c>
      <c r="C1861" s="3">
        <v>690736004</v>
      </c>
      <c r="D1861" s="3" t="s">
        <v>2712</v>
      </c>
      <c r="E1861" s="3" t="s">
        <v>4</v>
      </c>
      <c r="F1861" s="3" t="str">
        <f>IF(E1861&gt;=60,"CERTIFICA","NO CERTIFICA")</f>
        <v>CERTIFICA</v>
      </c>
    </row>
    <row r="1862" spans="1:6" x14ac:dyDescent="0.2">
      <c r="A1862" s="3" t="s">
        <v>2774</v>
      </c>
      <c r="B1862" s="4">
        <v>143795527</v>
      </c>
      <c r="C1862" s="3">
        <v>690736004</v>
      </c>
      <c r="D1862" s="3" t="s">
        <v>2712</v>
      </c>
      <c r="E1862" s="3" t="s">
        <v>4</v>
      </c>
      <c r="F1862" s="3" t="str">
        <f>IF(E1862&gt;=60,"CERTIFICA","NO CERTIFICA")</f>
        <v>CERTIFICA</v>
      </c>
    </row>
    <row r="1863" spans="1:6" x14ac:dyDescent="0.2">
      <c r="A1863" s="3" t="s">
        <v>2775</v>
      </c>
      <c r="B1863" s="4">
        <v>170791304</v>
      </c>
      <c r="C1863" s="3">
        <v>690736004</v>
      </c>
      <c r="D1863" s="3" t="s">
        <v>2712</v>
      </c>
      <c r="E1863" s="3" t="s">
        <v>4</v>
      </c>
      <c r="F1863" s="3" t="s">
        <v>6708</v>
      </c>
    </row>
    <row r="1864" spans="1:6" x14ac:dyDescent="0.2">
      <c r="A1864" s="3" t="s">
        <v>2776</v>
      </c>
      <c r="B1864" s="4">
        <v>143117693</v>
      </c>
      <c r="C1864" s="3">
        <v>690736004</v>
      </c>
      <c r="D1864" s="3" t="s">
        <v>2712</v>
      </c>
      <c r="E1864" s="3" t="s">
        <v>4</v>
      </c>
      <c r="F1864" s="3" t="s">
        <v>6708</v>
      </c>
    </row>
    <row r="1865" spans="1:6" x14ac:dyDescent="0.2">
      <c r="A1865" s="3" t="s">
        <v>2777</v>
      </c>
      <c r="B1865" s="5" t="s">
        <v>2778</v>
      </c>
      <c r="C1865" s="3">
        <v>690736004</v>
      </c>
      <c r="D1865" s="3" t="s">
        <v>2712</v>
      </c>
      <c r="E1865" s="3" t="s">
        <v>4</v>
      </c>
      <c r="F1865" s="3" t="s">
        <v>6708</v>
      </c>
    </row>
    <row r="1866" spans="1:6" x14ac:dyDescent="0.2">
      <c r="A1866" s="3" t="s">
        <v>2779</v>
      </c>
      <c r="B1866" s="4">
        <v>126047568</v>
      </c>
      <c r="C1866" s="3">
        <v>690736004</v>
      </c>
      <c r="D1866" s="3" t="s">
        <v>2712</v>
      </c>
      <c r="E1866" s="3" t="s">
        <v>4</v>
      </c>
      <c r="F1866" s="3" t="str">
        <f>IF(E1866&gt;=60,"CERTIFICA","NO CERTIFICA")</f>
        <v>CERTIFICA</v>
      </c>
    </row>
    <row r="1867" spans="1:6" x14ac:dyDescent="0.2">
      <c r="A1867" s="3" t="s">
        <v>2780</v>
      </c>
      <c r="B1867" s="4">
        <v>140026263</v>
      </c>
      <c r="C1867" s="3">
        <v>690736004</v>
      </c>
      <c r="D1867" s="3" t="s">
        <v>2712</v>
      </c>
      <c r="E1867" s="3" t="s">
        <v>4</v>
      </c>
      <c r="F1867" s="3" t="s">
        <v>6711</v>
      </c>
    </row>
    <row r="1868" spans="1:6" x14ac:dyDescent="0.2">
      <c r="A1868" s="3" t="s">
        <v>2781</v>
      </c>
      <c r="B1868" s="5" t="s">
        <v>2782</v>
      </c>
      <c r="C1868" s="3">
        <v>690736004</v>
      </c>
      <c r="D1868" s="3" t="s">
        <v>2712</v>
      </c>
      <c r="E1868" s="3" t="s">
        <v>4</v>
      </c>
      <c r="F1868" s="3" t="str">
        <f>IF(E1868&gt;=60,"CERTIFICA","NO CERTIFICA")</f>
        <v>CERTIFICA</v>
      </c>
    </row>
    <row r="1869" spans="1:6" x14ac:dyDescent="0.2">
      <c r="A1869" s="3" t="s">
        <v>2783</v>
      </c>
      <c r="B1869" s="4">
        <v>167576885</v>
      </c>
      <c r="C1869" s="3">
        <v>690736004</v>
      </c>
      <c r="D1869" s="3" t="s">
        <v>2712</v>
      </c>
      <c r="E1869" s="3" t="s">
        <v>4</v>
      </c>
      <c r="F1869" s="3" t="str">
        <f>IF(E1869&gt;=60,"CERTIFICA","NO CERTIFICA")</f>
        <v>CERTIFICA</v>
      </c>
    </row>
    <row r="1870" spans="1:6" x14ac:dyDescent="0.2">
      <c r="A1870" s="3" t="s">
        <v>2784</v>
      </c>
      <c r="B1870" s="4">
        <v>164043258</v>
      </c>
      <c r="C1870" s="3">
        <v>690736004</v>
      </c>
      <c r="D1870" s="3" t="s">
        <v>2712</v>
      </c>
      <c r="E1870" s="3" t="s">
        <v>4</v>
      </c>
      <c r="F1870" s="3" t="str">
        <f>IF(E1870&gt;=60,"CERTIFICA","NO CERTIFICA")</f>
        <v>CERTIFICA</v>
      </c>
    </row>
    <row r="1871" spans="1:6" x14ac:dyDescent="0.2">
      <c r="A1871" s="3" t="s">
        <v>2785</v>
      </c>
      <c r="B1871" s="4">
        <v>164042162</v>
      </c>
      <c r="C1871" s="3">
        <v>690736004</v>
      </c>
      <c r="D1871" s="3" t="s">
        <v>2712</v>
      </c>
      <c r="E1871" s="3" t="s">
        <v>4</v>
      </c>
      <c r="F1871" s="3" t="s">
        <v>6708</v>
      </c>
    </row>
    <row r="1872" spans="1:6" x14ac:dyDescent="0.2">
      <c r="A1872" s="3" t="s">
        <v>2786</v>
      </c>
      <c r="B1872" s="4">
        <v>94246369</v>
      </c>
      <c r="C1872" s="3">
        <v>690736004</v>
      </c>
      <c r="D1872" s="3" t="s">
        <v>2712</v>
      </c>
      <c r="E1872" s="3" t="s">
        <v>4</v>
      </c>
      <c r="F1872" s="3" t="s">
        <v>6708</v>
      </c>
    </row>
    <row r="1873" spans="1:6" x14ac:dyDescent="0.2">
      <c r="A1873" s="3" t="s">
        <v>2787</v>
      </c>
      <c r="B1873" s="4">
        <v>181876301</v>
      </c>
      <c r="C1873" s="3">
        <v>690736004</v>
      </c>
      <c r="D1873" s="3" t="s">
        <v>2712</v>
      </c>
      <c r="E1873" s="3" t="s">
        <v>4</v>
      </c>
      <c r="F1873" s="3" t="s">
        <v>6708</v>
      </c>
    </row>
    <row r="1874" spans="1:6" x14ac:dyDescent="0.2">
      <c r="A1874" s="3" t="s">
        <v>2788</v>
      </c>
      <c r="B1874" s="4">
        <v>156462853</v>
      </c>
      <c r="C1874" s="3">
        <v>690736004</v>
      </c>
      <c r="D1874" s="3" t="s">
        <v>2712</v>
      </c>
      <c r="E1874" s="3" t="s">
        <v>4</v>
      </c>
      <c r="F1874" s="3" t="str">
        <f>IF(E1874&gt;=60,"CERTIFICA","NO CERTIFICA")</f>
        <v>CERTIFICA</v>
      </c>
    </row>
    <row r="1875" spans="1:6" x14ac:dyDescent="0.2">
      <c r="A1875" s="3" t="s">
        <v>2789</v>
      </c>
      <c r="B1875" s="4">
        <v>174557284</v>
      </c>
      <c r="C1875" s="3">
        <v>690736004</v>
      </c>
      <c r="D1875" s="3" t="s">
        <v>2712</v>
      </c>
      <c r="E1875" s="3" t="s">
        <v>4</v>
      </c>
      <c r="F1875" s="3" t="s">
        <v>6708</v>
      </c>
    </row>
    <row r="1876" spans="1:6" x14ac:dyDescent="0.2">
      <c r="A1876" s="3" t="s">
        <v>2790</v>
      </c>
      <c r="B1876" s="5" t="s">
        <v>2791</v>
      </c>
      <c r="C1876" s="3">
        <v>690736004</v>
      </c>
      <c r="D1876" s="3" t="s">
        <v>2712</v>
      </c>
      <c r="E1876" s="3" t="s">
        <v>4</v>
      </c>
      <c r="F1876" s="3" t="s">
        <v>6708</v>
      </c>
    </row>
    <row r="1877" spans="1:6" x14ac:dyDescent="0.2">
      <c r="A1877" s="3" t="s">
        <v>2792</v>
      </c>
      <c r="B1877" s="5" t="s">
        <v>2793</v>
      </c>
      <c r="C1877" s="3">
        <v>690736004</v>
      </c>
      <c r="D1877" s="3" t="s">
        <v>2712</v>
      </c>
      <c r="E1877" s="3" t="s">
        <v>4</v>
      </c>
      <c r="F1877" s="3" t="s">
        <v>6708</v>
      </c>
    </row>
    <row r="1878" spans="1:6" x14ac:dyDescent="0.2">
      <c r="A1878" s="3" t="s">
        <v>2698</v>
      </c>
      <c r="B1878" s="4">
        <v>132258163</v>
      </c>
      <c r="C1878" s="3">
        <v>690614006</v>
      </c>
      <c r="D1878" s="3" t="s">
        <v>2699</v>
      </c>
      <c r="E1878" s="3" t="s">
        <v>4</v>
      </c>
      <c r="F1878" s="3" t="str">
        <f>IF(E1878&gt;=60,"CERTIFICA","NO CERTIFICA")</f>
        <v>CERTIFICA</v>
      </c>
    </row>
    <row r="1879" spans="1:6" x14ac:dyDescent="0.2">
      <c r="A1879" s="3" t="s">
        <v>2700</v>
      </c>
      <c r="B1879" s="4">
        <v>207824844</v>
      </c>
      <c r="C1879" s="3">
        <v>690614006</v>
      </c>
      <c r="D1879" s="3" t="s">
        <v>2699</v>
      </c>
      <c r="E1879" s="3" t="s">
        <v>4</v>
      </c>
      <c r="F1879" s="3" t="str">
        <f>IF(E1879&gt;=60,"CERTIFICA","NO CERTIFICA")</f>
        <v>CERTIFICA</v>
      </c>
    </row>
    <row r="1880" spans="1:6" x14ac:dyDescent="0.2">
      <c r="A1880" s="3" t="s">
        <v>2701</v>
      </c>
      <c r="B1880" s="4">
        <v>162345745</v>
      </c>
      <c r="C1880" s="3">
        <v>690614006</v>
      </c>
      <c r="D1880" s="3" t="s">
        <v>2699</v>
      </c>
      <c r="E1880" s="3" t="s">
        <v>4</v>
      </c>
      <c r="F1880" s="3" t="s">
        <v>6708</v>
      </c>
    </row>
    <row r="1881" spans="1:6" x14ac:dyDescent="0.2">
      <c r="A1881" s="3" t="s">
        <v>2702</v>
      </c>
      <c r="B1881" s="4">
        <v>132280924</v>
      </c>
      <c r="C1881" s="3">
        <v>690614006</v>
      </c>
      <c r="D1881" s="3" t="s">
        <v>2699</v>
      </c>
      <c r="E1881" s="3" t="s">
        <v>4</v>
      </c>
      <c r="F1881" s="3" t="s">
        <v>6708</v>
      </c>
    </row>
    <row r="1882" spans="1:6" x14ac:dyDescent="0.2">
      <c r="A1882" s="3" t="s">
        <v>2703</v>
      </c>
      <c r="B1882" s="4">
        <v>76789827</v>
      </c>
      <c r="C1882" s="3">
        <v>690614006</v>
      </c>
      <c r="D1882" s="3" t="s">
        <v>2699</v>
      </c>
      <c r="E1882" s="3" t="s">
        <v>4</v>
      </c>
      <c r="F1882" s="3" t="s">
        <v>6708</v>
      </c>
    </row>
    <row r="1883" spans="1:6" x14ac:dyDescent="0.2">
      <c r="A1883" s="3" t="s">
        <v>2704</v>
      </c>
      <c r="B1883" s="4">
        <v>161079952</v>
      </c>
      <c r="C1883" s="3">
        <v>690614006</v>
      </c>
      <c r="D1883" s="3" t="s">
        <v>2699</v>
      </c>
      <c r="E1883" s="3" t="s">
        <v>4</v>
      </c>
      <c r="F1883" s="3" t="str">
        <f>IF(E1883&gt;=60,"CERTIFICA","NO CERTIFICA")</f>
        <v>CERTIFICA</v>
      </c>
    </row>
    <row r="1884" spans="1:6" x14ac:dyDescent="0.2">
      <c r="A1884" s="3" t="s">
        <v>2705</v>
      </c>
      <c r="B1884" s="4">
        <v>157169904</v>
      </c>
      <c r="C1884" s="3">
        <v>690614006</v>
      </c>
      <c r="D1884" s="3" t="s">
        <v>2699</v>
      </c>
      <c r="E1884" s="3" t="s">
        <v>4</v>
      </c>
      <c r="F1884" s="3" t="s">
        <v>6708</v>
      </c>
    </row>
    <row r="1885" spans="1:6" x14ac:dyDescent="0.2">
      <c r="A1885" s="3" t="s">
        <v>2706</v>
      </c>
      <c r="B1885" s="4">
        <v>177918032</v>
      </c>
      <c r="C1885" s="3">
        <v>690614006</v>
      </c>
      <c r="D1885" s="3" t="s">
        <v>2699</v>
      </c>
      <c r="E1885" s="3" t="s">
        <v>4</v>
      </c>
      <c r="F1885" s="3" t="str">
        <f>IF(E1885&gt;=60,"CERTIFICA","NO CERTIFICA")</f>
        <v>CERTIFICA</v>
      </c>
    </row>
    <row r="1886" spans="1:6" x14ac:dyDescent="0.2">
      <c r="A1886" s="3" t="s">
        <v>2707</v>
      </c>
      <c r="B1886" s="4">
        <v>130648932</v>
      </c>
      <c r="C1886" s="3">
        <v>690614006</v>
      </c>
      <c r="D1886" s="3" t="s">
        <v>2699</v>
      </c>
      <c r="E1886" s="3" t="s">
        <v>4</v>
      </c>
      <c r="F1886" s="3" t="str">
        <f>IF(E1886&gt;=60,"CERTIFICA","NO CERTIFICA")</f>
        <v>CERTIFICA</v>
      </c>
    </row>
    <row r="1887" spans="1:6" x14ac:dyDescent="0.2">
      <c r="A1887" s="3" t="s">
        <v>2708</v>
      </c>
      <c r="B1887" s="4">
        <v>171437059</v>
      </c>
      <c r="C1887" s="3">
        <v>690614006</v>
      </c>
      <c r="D1887" s="3" t="s">
        <v>2699</v>
      </c>
      <c r="E1887" s="3" t="s">
        <v>4</v>
      </c>
      <c r="F1887" s="3" t="s">
        <v>6708</v>
      </c>
    </row>
    <row r="1888" spans="1:6" x14ac:dyDescent="0.2">
      <c r="A1888" s="3" t="s">
        <v>2709</v>
      </c>
      <c r="B1888" s="4">
        <v>127197997</v>
      </c>
      <c r="C1888" s="3">
        <v>690614006</v>
      </c>
      <c r="D1888" s="3" t="s">
        <v>2699</v>
      </c>
      <c r="E1888" s="3" t="s">
        <v>4</v>
      </c>
      <c r="F1888" s="3" t="s">
        <v>6708</v>
      </c>
    </row>
    <row r="1889" spans="1:6" x14ac:dyDescent="0.2">
      <c r="A1889" s="3" t="s">
        <v>2710</v>
      </c>
      <c r="B1889" s="4">
        <v>143610497</v>
      </c>
      <c r="C1889" s="3">
        <v>690614006</v>
      </c>
      <c r="D1889" s="3" t="s">
        <v>2699</v>
      </c>
      <c r="E1889" s="3" t="s">
        <v>17</v>
      </c>
      <c r="F1889" s="3" t="str">
        <f>IF(E1889&gt;=60,"CERTIFICA","NO CERTIFICA")</f>
        <v>CERTIFICA</v>
      </c>
    </row>
    <row r="1890" spans="1:6" x14ac:dyDescent="0.2">
      <c r="A1890" s="3" t="s">
        <v>2598</v>
      </c>
      <c r="B1890" s="4">
        <v>151485219</v>
      </c>
      <c r="C1890" s="3">
        <v>691204006</v>
      </c>
      <c r="D1890" s="3" t="s">
        <v>2599</v>
      </c>
      <c r="E1890" s="3" t="s">
        <v>4</v>
      </c>
      <c r="F1890" s="3" t="str">
        <f>IF(E1890&gt;=60,"CERTIFICA","NO CERTIFICA")</f>
        <v>CERTIFICA</v>
      </c>
    </row>
    <row r="1891" spans="1:6" x14ac:dyDescent="0.2">
      <c r="A1891" s="3" t="s">
        <v>2600</v>
      </c>
      <c r="B1891" s="4">
        <v>133734848</v>
      </c>
      <c r="C1891" s="3">
        <v>691204006</v>
      </c>
      <c r="D1891" s="3" t="s">
        <v>2599</v>
      </c>
      <c r="E1891" s="3" t="s">
        <v>4</v>
      </c>
      <c r="F1891" s="3" t="str">
        <f>IF(E1891&gt;=60,"CERTIFICA","NO CERTIFICA")</f>
        <v>CERTIFICA</v>
      </c>
    </row>
    <row r="1892" spans="1:6" x14ac:dyDescent="0.2">
      <c r="A1892" s="3" t="s">
        <v>2601</v>
      </c>
      <c r="B1892" s="4">
        <v>97430276</v>
      </c>
      <c r="C1892" s="3">
        <v>691204006</v>
      </c>
      <c r="D1892" s="3" t="s">
        <v>2599</v>
      </c>
      <c r="E1892" s="3" t="s">
        <v>4</v>
      </c>
      <c r="F1892" s="3" t="str">
        <f>IF(E1892&gt;=60,"CERTIFICA","NO CERTIFICA")</f>
        <v>CERTIFICA</v>
      </c>
    </row>
    <row r="1893" spans="1:6" x14ac:dyDescent="0.2">
      <c r="A1893" s="3" t="s">
        <v>3883</v>
      </c>
      <c r="B1893" s="4">
        <v>115638432</v>
      </c>
      <c r="C1893" s="3" t="s">
        <v>3884</v>
      </c>
      <c r="D1893" s="3" t="s">
        <v>3885</v>
      </c>
      <c r="E1893" s="3" t="s">
        <v>17</v>
      </c>
      <c r="F1893" s="3" t="s">
        <v>6708</v>
      </c>
    </row>
    <row r="1894" spans="1:6" x14ac:dyDescent="0.2">
      <c r="A1894" s="3" t="s">
        <v>3886</v>
      </c>
      <c r="B1894" s="4">
        <v>79583766</v>
      </c>
      <c r="C1894" s="3" t="s">
        <v>3884</v>
      </c>
      <c r="D1894" s="3" t="s">
        <v>3885</v>
      </c>
      <c r="E1894" s="3" t="s">
        <v>17</v>
      </c>
      <c r="F1894" s="3" t="s">
        <v>6708</v>
      </c>
    </row>
    <row r="1895" spans="1:6" x14ac:dyDescent="0.2">
      <c r="A1895" s="3" t="s">
        <v>3887</v>
      </c>
      <c r="B1895" s="4">
        <v>118514408</v>
      </c>
      <c r="C1895" s="3" t="s">
        <v>3884</v>
      </c>
      <c r="D1895" s="3" t="s">
        <v>3885</v>
      </c>
      <c r="E1895" s="3" t="s">
        <v>17</v>
      </c>
      <c r="F1895" s="3" t="s">
        <v>6708</v>
      </c>
    </row>
    <row r="1896" spans="1:6" x14ac:dyDescent="0.2">
      <c r="A1896" s="3" t="s">
        <v>3888</v>
      </c>
      <c r="B1896" s="4">
        <v>101580261</v>
      </c>
      <c r="C1896" s="3" t="s">
        <v>3884</v>
      </c>
      <c r="D1896" s="3" t="s">
        <v>3885</v>
      </c>
      <c r="E1896" s="3" t="s">
        <v>17</v>
      </c>
      <c r="F1896" s="3" t="s">
        <v>6708</v>
      </c>
    </row>
    <row r="1897" spans="1:6" x14ac:dyDescent="0.2">
      <c r="A1897" s="3" t="s">
        <v>190</v>
      </c>
      <c r="B1897" s="4">
        <v>120923366</v>
      </c>
      <c r="C1897" s="3">
        <v>692647009</v>
      </c>
      <c r="D1897" s="3" t="s">
        <v>191</v>
      </c>
      <c r="E1897" s="3" t="s">
        <v>17</v>
      </c>
      <c r="F1897" s="3" t="str">
        <f>IF(E1897&gt;=60,"CERTIFICA","NO CERTIFICA")</f>
        <v>CERTIFICA</v>
      </c>
    </row>
    <row r="1898" spans="1:6" x14ac:dyDescent="0.2">
      <c r="A1898" s="3" t="s">
        <v>192</v>
      </c>
      <c r="B1898" s="4">
        <v>140613886</v>
      </c>
      <c r="C1898" s="3">
        <v>692647009</v>
      </c>
      <c r="D1898" s="3" t="s">
        <v>191</v>
      </c>
      <c r="E1898" s="3" t="s">
        <v>17</v>
      </c>
      <c r="F1898" s="3" t="str">
        <f>IF(E1898&gt;=60,"CERTIFICA","NO CERTIFICA")</f>
        <v>CERTIFICA</v>
      </c>
    </row>
    <row r="1899" spans="1:6" x14ac:dyDescent="0.2">
      <c r="A1899" s="3" t="s">
        <v>193</v>
      </c>
      <c r="B1899" s="4">
        <v>122414620</v>
      </c>
      <c r="C1899" s="3">
        <v>692647009</v>
      </c>
      <c r="D1899" s="3" t="s">
        <v>191</v>
      </c>
      <c r="E1899" s="3" t="s">
        <v>17</v>
      </c>
      <c r="F1899" s="3" t="s">
        <v>6708</v>
      </c>
    </row>
    <row r="1900" spans="1:6" x14ac:dyDescent="0.2">
      <c r="A1900" s="3" t="s">
        <v>123</v>
      </c>
      <c r="B1900" s="4">
        <v>71325121</v>
      </c>
      <c r="C1900" s="3">
        <v>692404009</v>
      </c>
      <c r="D1900" s="3" t="s">
        <v>124</v>
      </c>
      <c r="E1900" s="3" t="s">
        <v>4</v>
      </c>
      <c r="F1900" s="3" t="str">
        <f>IF(E1900&gt;=60,"CERTIFICA","NO CERTIFICA")</f>
        <v>CERTIFICA</v>
      </c>
    </row>
    <row r="1901" spans="1:6" x14ac:dyDescent="0.2">
      <c r="A1901" s="3" t="s">
        <v>125</v>
      </c>
      <c r="B1901" s="4">
        <v>81984891</v>
      </c>
      <c r="C1901" s="3">
        <v>692404009</v>
      </c>
      <c r="D1901" s="3" t="s">
        <v>124</v>
      </c>
      <c r="E1901" s="3" t="s">
        <v>17</v>
      </c>
      <c r="F1901" s="3" t="str">
        <f>IF(E1901&gt;=60,"CERTIFICA","NO CERTIFICA")</f>
        <v>CERTIFICA</v>
      </c>
    </row>
    <row r="1902" spans="1:6" x14ac:dyDescent="0.2">
      <c r="A1902" s="3" t="s">
        <v>126</v>
      </c>
      <c r="B1902" s="4">
        <v>85528874</v>
      </c>
      <c r="C1902" s="3">
        <v>692404009</v>
      </c>
      <c r="D1902" s="3" t="s">
        <v>124</v>
      </c>
      <c r="E1902" s="3" t="s">
        <v>4</v>
      </c>
      <c r="F1902" s="3" t="s">
        <v>6708</v>
      </c>
    </row>
    <row r="1903" spans="1:6" x14ac:dyDescent="0.2">
      <c r="A1903" s="3" t="s">
        <v>127</v>
      </c>
      <c r="B1903" s="4">
        <v>99380233</v>
      </c>
      <c r="C1903" s="3">
        <v>692404009</v>
      </c>
      <c r="D1903" s="3" t="s">
        <v>124</v>
      </c>
      <c r="E1903" s="3" t="s">
        <v>4</v>
      </c>
      <c r="F1903" s="3" t="s">
        <v>6708</v>
      </c>
    </row>
    <row r="1904" spans="1:6" x14ac:dyDescent="0.2">
      <c r="A1904" s="3" t="s">
        <v>128</v>
      </c>
      <c r="B1904" s="4">
        <v>108432373</v>
      </c>
      <c r="C1904" s="3">
        <v>692404009</v>
      </c>
      <c r="D1904" s="3" t="s">
        <v>124</v>
      </c>
      <c r="E1904" s="3" t="s">
        <v>17</v>
      </c>
      <c r="F1904" s="3" t="str">
        <f>IF(E1904&gt;=60,"CERTIFICA","NO CERTIFICA")</f>
        <v>CERTIFICA</v>
      </c>
    </row>
    <row r="1905" spans="1:6" x14ac:dyDescent="0.2">
      <c r="A1905" s="3" t="s">
        <v>129</v>
      </c>
      <c r="B1905" s="4">
        <v>109360783</v>
      </c>
      <c r="C1905" s="3">
        <v>692404009</v>
      </c>
      <c r="D1905" s="3" t="s">
        <v>124</v>
      </c>
      <c r="E1905" s="3" t="s">
        <v>17</v>
      </c>
      <c r="F1905" s="3" t="s">
        <v>6708</v>
      </c>
    </row>
    <row r="1906" spans="1:6" x14ac:dyDescent="0.2">
      <c r="A1906" s="3" t="s">
        <v>130</v>
      </c>
      <c r="B1906" s="4">
        <v>109428086</v>
      </c>
      <c r="C1906" s="3">
        <v>692404009</v>
      </c>
      <c r="D1906" s="3" t="s">
        <v>124</v>
      </c>
      <c r="E1906" s="3" t="s">
        <v>4</v>
      </c>
      <c r="F1906" s="3" t="s">
        <v>6708</v>
      </c>
    </row>
    <row r="1907" spans="1:6" x14ac:dyDescent="0.2">
      <c r="A1907" s="3" t="s">
        <v>131</v>
      </c>
      <c r="B1907" s="4">
        <v>153042659</v>
      </c>
      <c r="C1907" s="3">
        <v>692404009</v>
      </c>
      <c r="D1907" s="3" t="s">
        <v>124</v>
      </c>
      <c r="E1907" s="3" t="s">
        <v>4</v>
      </c>
      <c r="F1907" s="3" t="s">
        <v>6708</v>
      </c>
    </row>
    <row r="1908" spans="1:6" x14ac:dyDescent="0.2">
      <c r="A1908" s="3" t="s">
        <v>132</v>
      </c>
      <c r="B1908" s="4">
        <v>176877464</v>
      </c>
      <c r="C1908" s="3">
        <v>692404009</v>
      </c>
      <c r="D1908" s="3" t="s">
        <v>124</v>
      </c>
      <c r="E1908" s="3" t="s">
        <v>4</v>
      </c>
      <c r="F1908" s="3" t="s">
        <v>6711</v>
      </c>
    </row>
    <row r="1909" spans="1:6" x14ac:dyDescent="0.2">
      <c r="A1909" s="3" t="s">
        <v>970</v>
      </c>
      <c r="B1909" s="4">
        <v>179898322</v>
      </c>
      <c r="C1909" s="3">
        <v>691409007</v>
      </c>
      <c r="D1909" s="3" t="s">
        <v>971</v>
      </c>
      <c r="E1909" s="3" t="s">
        <v>17</v>
      </c>
      <c r="F1909" s="3" t="str">
        <f>IF(E1909&gt;=60,"CERTIFICA","NO CERTIFICA")</f>
        <v>CERTIFICA</v>
      </c>
    </row>
    <row r="1910" spans="1:6" x14ac:dyDescent="0.2">
      <c r="A1910" s="3" t="s">
        <v>972</v>
      </c>
      <c r="B1910" s="5" t="s">
        <v>973</v>
      </c>
      <c r="C1910" s="3">
        <v>691409007</v>
      </c>
      <c r="D1910" s="3" t="s">
        <v>971</v>
      </c>
      <c r="E1910" s="3" t="s">
        <v>17</v>
      </c>
      <c r="F1910" s="3" t="str">
        <f>IF(E1910&gt;=60,"CERTIFICA","NO CERTIFICA")</f>
        <v>CERTIFICA</v>
      </c>
    </row>
    <row r="1911" spans="1:6" x14ac:dyDescent="0.2">
      <c r="A1911" s="3" t="s">
        <v>974</v>
      </c>
      <c r="B1911" s="4">
        <v>164474453</v>
      </c>
      <c r="C1911" s="3">
        <v>691409007</v>
      </c>
      <c r="D1911" s="3" t="s">
        <v>971</v>
      </c>
      <c r="E1911" s="3" t="s">
        <v>34</v>
      </c>
      <c r="F1911" s="3" t="str">
        <f>IF(E1911&gt;=60,"CERTIFICA","NO CERTIFICA")</f>
        <v>CERTIFICA</v>
      </c>
    </row>
    <row r="1912" spans="1:6" x14ac:dyDescent="0.2">
      <c r="A1912" s="3" t="s">
        <v>975</v>
      </c>
      <c r="B1912" s="4">
        <v>140262374</v>
      </c>
      <c r="C1912" s="3">
        <v>691409007</v>
      </c>
      <c r="D1912" s="3" t="s">
        <v>971</v>
      </c>
      <c r="E1912" s="3" t="s">
        <v>34</v>
      </c>
      <c r="F1912" s="3" t="str">
        <f>IF(E1912&gt;=60,"CERTIFICA","NO CERTIFICA")</f>
        <v>CERTIFICA</v>
      </c>
    </row>
    <row r="1913" spans="1:6" x14ac:dyDescent="0.2">
      <c r="A1913" s="3" t="s">
        <v>976</v>
      </c>
      <c r="B1913" s="4">
        <v>151624774</v>
      </c>
      <c r="C1913" s="3">
        <v>691409007</v>
      </c>
      <c r="D1913" s="3" t="s">
        <v>971</v>
      </c>
      <c r="E1913" s="3" t="s">
        <v>17</v>
      </c>
      <c r="F1913" s="3" t="str">
        <f>IF(E1913&gt;=60,"CERTIFICA","NO CERTIFICA")</f>
        <v>CERTIFICA</v>
      </c>
    </row>
    <row r="1914" spans="1:6" x14ac:dyDescent="0.2">
      <c r="A1914" s="3" t="s">
        <v>977</v>
      </c>
      <c r="B1914" s="4">
        <v>167358365</v>
      </c>
      <c r="C1914" s="3">
        <v>691409007</v>
      </c>
      <c r="D1914" s="3" t="s">
        <v>971</v>
      </c>
      <c r="E1914" s="3" t="s">
        <v>17</v>
      </c>
      <c r="F1914" s="3" t="str">
        <f>IF(E1914&gt;=60,"CERTIFICA","NO CERTIFICA")</f>
        <v>CERTIFICA</v>
      </c>
    </row>
    <row r="1915" spans="1:6" x14ac:dyDescent="0.2">
      <c r="A1915" s="3" t="s">
        <v>978</v>
      </c>
      <c r="B1915" s="4">
        <v>140275794</v>
      </c>
      <c r="C1915" s="3">
        <v>691409007</v>
      </c>
      <c r="D1915" s="3" t="s">
        <v>971</v>
      </c>
      <c r="E1915" s="3" t="s">
        <v>4</v>
      </c>
      <c r="F1915" s="3" t="str">
        <f>IF(E1915&gt;=60,"CERTIFICA","NO CERTIFICA")</f>
        <v>CERTIFICA</v>
      </c>
    </row>
    <row r="1916" spans="1:6" x14ac:dyDescent="0.2">
      <c r="A1916" s="3" t="s">
        <v>979</v>
      </c>
      <c r="B1916" s="5" t="s">
        <v>980</v>
      </c>
      <c r="C1916" s="3">
        <v>691409007</v>
      </c>
      <c r="D1916" s="3" t="s">
        <v>971</v>
      </c>
      <c r="E1916" s="3" t="s">
        <v>4</v>
      </c>
      <c r="F1916" s="3" t="str">
        <f>IF(E1916&gt;=60,"CERTIFICA","NO CERTIFICA")</f>
        <v>CERTIFICA</v>
      </c>
    </row>
    <row r="1917" spans="1:6" x14ac:dyDescent="0.2">
      <c r="A1917" s="3" t="s">
        <v>981</v>
      </c>
      <c r="B1917" s="4">
        <v>156839515</v>
      </c>
      <c r="C1917" s="3">
        <v>691409007</v>
      </c>
      <c r="D1917" s="3" t="s">
        <v>971</v>
      </c>
      <c r="E1917" s="3" t="s">
        <v>4</v>
      </c>
      <c r="F1917" s="3" t="s">
        <v>6708</v>
      </c>
    </row>
    <row r="1918" spans="1:6" x14ac:dyDescent="0.2">
      <c r="A1918" s="3" t="s">
        <v>982</v>
      </c>
      <c r="B1918" s="4">
        <v>187725097</v>
      </c>
      <c r="C1918" s="3">
        <v>691409007</v>
      </c>
      <c r="D1918" s="3" t="s">
        <v>971</v>
      </c>
      <c r="E1918" s="3" t="s">
        <v>17</v>
      </c>
      <c r="F1918" s="3" t="str">
        <f>IF(E1918&gt;=60,"CERTIFICA","NO CERTIFICA")</f>
        <v>CERTIFICA</v>
      </c>
    </row>
    <row r="1919" spans="1:6" x14ac:dyDescent="0.2">
      <c r="A1919" s="3" t="s">
        <v>983</v>
      </c>
      <c r="B1919" s="4">
        <v>194148658</v>
      </c>
      <c r="C1919" s="3">
        <v>691409007</v>
      </c>
      <c r="D1919" s="3" t="s">
        <v>971</v>
      </c>
      <c r="E1919" s="3" t="s">
        <v>17</v>
      </c>
      <c r="F1919" s="3" t="str">
        <f>IF(E1919&gt;=60,"CERTIFICA","NO CERTIFICA")</f>
        <v>CERTIFICA</v>
      </c>
    </row>
    <row r="1920" spans="1:6" x14ac:dyDescent="0.2">
      <c r="A1920" s="3" t="s">
        <v>984</v>
      </c>
      <c r="B1920" s="4">
        <v>174571449</v>
      </c>
      <c r="C1920" s="3">
        <v>691409007</v>
      </c>
      <c r="D1920" s="3" t="s">
        <v>971</v>
      </c>
      <c r="E1920" s="3" t="s">
        <v>34</v>
      </c>
      <c r="F1920" s="3" t="s">
        <v>6711</v>
      </c>
    </row>
    <row r="1921" spans="1:6" x14ac:dyDescent="0.2">
      <c r="A1921" s="3" t="s">
        <v>985</v>
      </c>
      <c r="B1921" s="4">
        <v>143467031</v>
      </c>
      <c r="C1921" s="3">
        <v>691409007</v>
      </c>
      <c r="D1921" s="3" t="s">
        <v>971</v>
      </c>
      <c r="E1921" s="3" t="s">
        <v>34</v>
      </c>
      <c r="F1921" s="3" t="str">
        <f>IF(E1921&gt;=60,"CERTIFICA","NO CERTIFICA")</f>
        <v>CERTIFICA</v>
      </c>
    </row>
    <row r="1922" spans="1:6" x14ac:dyDescent="0.2">
      <c r="A1922" s="3" t="s">
        <v>986</v>
      </c>
      <c r="B1922" s="4">
        <v>152160526</v>
      </c>
      <c r="C1922" s="3">
        <v>691409007</v>
      </c>
      <c r="D1922" s="3" t="s">
        <v>971</v>
      </c>
      <c r="E1922" s="3" t="s">
        <v>17</v>
      </c>
      <c r="F1922" s="3" t="str">
        <f>IF(E1922&gt;=60,"CERTIFICA","NO CERTIFICA")</f>
        <v>CERTIFICA</v>
      </c>
    </row>
    <row r="1923" spans="1:6" x14ac:dyDescent="0.2">
      <c r="A1923" s="3" t="s">
        <v>987</v>
      </c>
      <c r="B1923" s="4">
        <v>152188919</v>
      </c>
      <c r="C1923" s="3">
        <v>691409007</v>
      </c>
      <c r="D1923" s="3" t="s">
        <v>971</v>
      </c>
      <c r="E1923" s="3" t="s">
        <v>28</v>
      </c>
      <c r="F1923" s="3" t="str">
        <f>IF(E1923&gt;=60,"CERTIFICA","NO CERTIFICA")</f>
        <v>CERTIFICA</v>
      </c>
    </row>
    <row r="1924" spans="1:6" x14ac:dyDescent="0.2">
      <c r="A1924" s="3" t="s">
        <v>988</v>
      </c>
      <c r="B1924" s="4">
        <v>154921001</v>
      </c>
      <c r="C1924" s="3">
        <v>691409007</v>
      </c>
      <c r="D1924" s="3" t="s">
        <v>971</v>
      </c>
      <c r="E1924" s="3" t="s">
        <v>28</v>
      </c>
      <c r="F1924" s="3" t="str">
        <f>IF(E1924&gt;=60,"CERTIFICA","NO CERTIFICA")</f>
        <v>CERTIFICA</v>
      </c>
    </row>
    <row r="1925" spans="1:6" x14ac:dyDescent="0.2">
      <c r="A1925" s="3" t="s">
        <v>989</v>
      </c>
      <c r="B1925" s="4">
        <v>167845568</v>
      </c>
      <c r="C1925" s="3">
        <v>691409007</v>
      </c>
      <c r="D1925" s="3" t="s">
        <v>971</v>
      </c>
      <c r="E1925" s="3" t="s">
        <v>17</v>
      </c>
      <c r="F1925" s="3" t="str">
        <f>IF(E1925&gt;=60,"CERTIFICA","NO CERTIFICA")</f>
        <v>CERTIFICA</v>
      </c>
    </row>
    <row r="1926" spans="1:6" x14ac:dyDescent="0.2">
      <c r="A1926" s="3" t="s">
        <v>990</v>
      </c>
      <c r="B1926" s="4">
        <v>174571171</v>
      </c>
      <c r="C1926" s="3">
        <v>691409007</v>
      </c>
      <c r="D1926" s="3" t="s">
        <v>971</v>
      </c>
      <c r="E1926" s="3" t="s">
        <v>34</v>
      </c>
      <c r="F1926" s="3" t="str">
        <f>IF(E1926&gt;=60,"CERTIFICA","NO CERTIFICA")</f>
        <v>CERTIFICA</v>
      </c>
    </row>
    <row r="1927" spans="1:6" x14ac:dyDescent="0.2">
      <c r="A1927" s="3" t="s">
        <v>991</v>
      </c>
      <c r="B1927" s="4">
        <v>129687754</v>
      </c>
      <c r="C1927" s="3">
        <v>691409007</v>
      </c>
      <c r="D1927" s="3" t="s">
        <v>971</v>
      </c>
      <c r="E1927" s="3" t="s">
        <v>17</v>
      </c>
      <c r="F1927" s="3" t="str">
        <f>IF(E1927&gt;=60,"CERTIFICA","NO CERTIFICA")</f>
        <v>CERTIFICA</v>
      </c>
    </row>
    <row r="1928" spans="1:6" x14ac:dyDescent="0.2">
      <c r="A1928" s="3" t="s">
        <v>992</v>
      </c>
      <c r="B1928" s="4">
        <v>151686915</v>
      </c>
      <c r="C1928" s="3">
        <v>691409007</v>
      </c>
      <c r="D1928" s="3" t="s">
        <v>971</v>
      </c>
      <c r="E1928" s="3" t="s">
        <v>17</v>
      </c>
      <c r="F1928" s="3" t="str">
        <f>IF(E1928&gt;=60,"CERTIFICA","NO CERTIFICA")</f>
        <v>CERTIFICA</v>
      </c>
    </row>
    <row r="1929" spans="1:6" x14ac:dyDescent="0.2">
      <c r="A1929" s="3" t="s">
        <v>993</v>
      </c>
      <c r="B1929" s="4">
        <v>157187961</v>
      </c>
      <c r="C1929" s="3">
        <v>691409007</v>
      </c>
      <c r="D1929" s="3" t="s">
        <v>971</v>
      </c>
      <c r="E1929" s="3" t="s">
        <v>17</v>
      </c>
      <c r="F1929" s="3" t="s">
        <v>6708</v>
      </c>
    </row>
    <row r="1930" spans="1:6" x14ac:dyDescent="0.2">
      <c r="A1930" s="3" t="s">
        <v>5688</v>
      </c>
      <c r="B1930" s="4">
        <v>153025924</v>
      </c>
      <c r="C1930" s="3">
        <v>692305000</v>
      </c>
      <c r="D1930" s="3" t="s">
        <v>5689</v>
      </c>
      <c r="E1930" s="3" t="s">
        <v>17</v>
      </c>
      <c r="F1930" s="3" t="str">
        <f>IF(E1930&gt;=60,"CERTIFICA","NO CERTIFICA")</f>
        <v>CERTIFICA</v>
      </c>
    </row>
    <row r="1931" spans="1:6" x14ac:dyDescent="0.2">
      <c r="A1931" s="3" t="s">
        <v>5690</v>
      </c>
      <c r="B1931" s="5" t="s">
        <v>5691</v>
      </c>
      <c r="C1931" s="3">
        <v>692305000</v>
      </c>
      <c r="D1931" s="3" t="s">
        <v>5689</v>
      </c>
      <c r="E1931" s="3" t="s">
        <v>17</v>
      </c>
      <c r="F1931" s="3" t="s">
        <v>6711</v>
      </c>
    </row>
    <row r="1932" spans="1:6" x14ac:dyDescent="0.2">
      <c r="A1932" s="3" t="s">
        <v>5692</v>
      </c>
      <c r="B1932" s="4">
        <v>168426917</v>
      </c>
      <c r="C1932" s="3">
        <v>692305000</v>
      </c>
      <c r="D1932" s="3" t="s">
        <v>5689</v>
      </c>
      <c r="E1932" s="3" t="s">
        <v>4</v>
      </c>
      <c r="F1932" s="3" t="str">
        <f>IF(E1932&gt;=60,"CERTIFICA","NO CERTIFICA")</f>
        <v>CERTIFICA</v>
      </c>
    </row>
    <row r="1933" spans="1:6" x14ac:dyDescent="0.2">
      <c r="A1933" s="3" t="s">
        <v>5693</v>
      </c>
      <c r="B1933" s="4">
        <v>151626254</v>
      </c>
      <c r="C1933" s="3">
        <v>692305000</v>
      </c>
      <c r="D1933" s="3" t="s">
        <v>5689</v>
      </c>
      <c r="E1933" s="3" t="s">
        <v>17</v>
      </c>
      <c r="F1933" s="3" t="str">
        <f>IF(E1933&gt;=60,"CERTIFICA","NO CERTIFICA")</f>
        <v>CERTIFICA</v>
      </c>
    </row>
    <row r="1934" spans="1:6" x14ac:dyDescent="0.2">
      <c r="A1934" s="3" t="s">
        <v>5694</v>
      </c>
      <c r="B1934" s="4">
        <v>129688645</v>
      </c>
      <c r="C1934" s="3">
        <v>692305000</v>
      </c>
      <c r="D1934" s="3" t="s">
        <v>5689</v>
      </c>
      <c r="E1934" s="3" t="s">
        <v>17</v>
      </c>
      <c r="F1934" s="3" t="str">
        <f>IF(E1934&gt;=60,"CERTIFICA","NO CERTIFICA")</f>
        <v>CERTIFICA</v>
      </c>
    </row>
    <row r="1935" spans="1:6" x14ac:dyDescent="0.2">
      <c r="A1935" s="3" t="s">
        <v>5695</v>
      </c>
      <c r="B1935" s="4">
        <v>177184187</v>
      </c>
      <c r="C1935" s="3">
        <v>692305000</v>
      </c>
      <c r="D1935" s="3" t="s">
        <v>5689</v>
      </c>
      <c r="E1935" s="3" t="s">
        <v>17</v>
      </c>
      <c r="F1935" s="3" t="str">
        <f>IF(E1935&gt;=60,"CERTIFICA","NO CERTIFICA")</f>
        <v>CERTIFICA</v>
      </c>
    </row>
    <row r="1936" spans="1:6" x14ac:dyDescent="0.2">
      <c r="A1936" s="3" t="s">
        <v>5696</v>
      </c>
      <c r="B1936" s="4">
        <v>183481002</v>
      </c>
      <c r="C1936" s="3">
        <v>692305000</v>
      </c>
      <c r="D1936" s="3" t="s">
        <v>5689</v>
      </c>
      <c r="E1936" s="3" t="s">
        <v>4</v>
      </c>
      <c r="F1936" s="3" t="str">
        <f>IF(E1936&gt;=60,"CERTIFICA","NO CERTIFICA")</f>
        <v>CERTIFICA</v>
      </c>
    </row>
    <row r="1937" spans="1:6" x14ac:dyDescent="0.2">
      <c r="A1937" s="3" t="s">
        <v>5697</v>
      </c>
      <c r="B1937" s="4">
        <v>166845122</v>
      </c>
      <c r="C1937" s="3">
        <v>692305000</v>
      </c>
      <c r="D1937" s="3" t="s">
        <v>5689</v>
      </c>
      <c r="E1937" s="3" t="s">
        <v>17</v>
      </c>
      <c r="F1937" s="3" t="str">
        <f>IF(E1937&gt;=60,"CERTIFICA","NO CERTIFICA")</f>
        <v>CERTIFICA</v>
      </c>
    </row>
    <row r="1938" spans="1:6" x14ac:dyDescent="0.2">
      <c r="A1938" s="3" t="s">
        <v>5698</v>
      </c>
      <c r="B1938" s="4">
        <v>131702760</v>
      </c>
      <c r="C1938" s="3">
        <v>692305000</v>
      </c>
      <c r="D1938" s="3" t="s">
        <v>5689</v>
      </c>
      <c r="E1938" s="3" t="s">
        <v>4</v>
      </c>
      <c r="F1938" s="3" t="str">
        <f>IF(E1938&gt;=60,"CERTIFICA","NO CERTIFICA")</f>
        <v>CERTIFICA</v>
      </c>
    </row>
    <row r="1939" spans="1:6" x14ac:dyDescent="0.2">
      <c r="A1939" s="3" t="s">
        <v>5699</v>
      </c>
      <c r="B1939" s="4">
        <v>175473556</v>
      </c>
      <c r="C1939" s="3">
        <v>692305000</v>
      </c>
      <c r="D1939" s="3" t="s">
        <v>5689</v>
      </c>
      <c r="E1939" s="3" t="s">
        <v>4</v>
      </c>
      <c r="F1939" s="3" t="str">
        <f>IF(E1939&gt;=60,"CERTIFICA","NO CERTIFICA")</f>
        <v>CERTIFICA</v>
      </c>
    </row>
    <row r="1940" spans="1:6" x14ac:dyDescent="0.2">
      <c r="A1940" s="3" t="s">
        <v>1458</v>
      </c>
      <c r="B1940" s="4">
        <v>123669967</v>
      </c>
      <c r="C1940" s="3">
        <v>690816008</v>
      </c>
      <c r="D1940" s="3" t="s">
        <v>1459</v>
      </c>
      <c r="E1940" s="3" t="s">
        <v>17</v>
      </c>
      <c r="F1940" s="3" t="str">
        <f>IF(E1940&gt;=60,"CERTIFICA","NO CERTIFICA")</f>
        <v>CERTIFICA</v>
      </c>
    </row>
    <row r="1941" spans="1:6" x14ac:dyDescent="0.2">
      <c r="A1941" s="3" t="s">
        <v>1460</v>
      </c>
      <c r="B1941" s="4">
        <v>157387405</v>
      </c>
      <c r="C1941" s="3">
        <v>690816008</v>
      </c>
      <c r="D1941" s="3" t="s">
        <v>1459</v>
      </c>
      <c r="E1941" s="3" t="s">
        <v>17</v>
      </c>
      <c r="F1941" s="3" t="str">
        <f>IF(E1941&gt;=60,"CERTIFICA","NO CERTIFICA")</f>
        <v>CERTIFICA</v>
      </c>
    </row>
    <row r="1942" spans="1:6" x14ac:dyDescent="0.2">
      <c r="A1942" s="3" t="s">
        <v>1461</v>
      </c>
      <c r="B1942" s="4">
        <v>159936864</v>
      </c>
      <c r="C1942" s="3">
        <v>690816008</v>
      </c>
      <c r="D1942" s="3" t="s">
        <v>1459</v>
      </c>
      <c r="E1942" s="3" t="s">
        <v>17</v>
      </c>
      <c r="F1942" s="3" t="s">
        <v>6708</v>
      </c>
    </row>
    <row r="1943" spans="1:6" x14ac:dyDescent="0.2">
      <c r="A1943" s="3" t="s">
        <v>1462</v>
      </c>
      <c r="B1943" s="4">
        <v>162545493</v>
      </c>
      <c r="C1943" s="3">
        <v>690816008</v>
      </c>
      <c r="D1943" s="3" t="s">
        <v>1459</v>
      </c>
      <c r="E1943" s="3" t="s">
        <v>4</v>
      </c>
      <c r="F1943" s="3" t="s">
        <v>6708</v>
      </c>
    </row>
    <row r="1944" spans="1:6" x14ac:dyDescent="0.2">
      <c r="A1944" s="3" t="s">
        <v>1463</v>
      </c>
      <c r="B1944" s="4">
        <v>171374138</v>
      </c>
      <c r="C1944" s="3">
        <v>690816008</v>
      </c>
      <c r="D1944" s="3" t="s">
        <v>1459</v>
      </c>
      <c r="E1944" s="3" t="s">
        <v>4</v>
      </c>
      <c r="F1944" s="3" t="s">
        <v>6708</v>
      </c>
    </row>
    <row r="1945" spans="1:6" x14ac:dyDescent="0.2">
      <c r="A1945" s="3" t="s">
        <v>1464</v>
      </c>
      <c r="B1945" s="4">
        <v>130307825</v>
      </c>
      <c r="C1945" s="3">
        <v>690816008</v>
      </c>
      <c r="D1945" s="3" t="s">
        <v>1459</v>
      </c>
      <c r="E1945" s="3" t="s">
        <v>4</v>
      </c>
      <c r="F1945" s="3" t="s">
        <v>6711</v>
      </c>
    </row>
    <row r="1946" spans="1:6" x14ac:dyDescent="0.2">
      <c r="A1946" s="3" t="s">
        <v>811</v>
      </c>
      <c r="B1946" s="5" t="s">
        <v>812</v>
      </c>
      <c r="C1946" s="3">
        <v>692504003</v>
      </c>
      <c r="D1946" s="3" t="s">
        <v>813</v>
      </c>
      <c r="E1946" s="3" t="s">
        <v>28</v>
      </c>
      <c r="F1946" s="3" t="str">
        <f>IF(E1946&gt;=60,"CERTIFICA","NO CERTIFICA")</f>
        <v>CERTIFICA</v>
      </c>
    </row>
    <row r="1947" spans="1:6" x14ac:dyDescent="0.2">
      <c r="A1947" s="3" t="s">
        <v>567</v>
      </c>
      <c r="B1947" s="4">
        <v>169747059</v>
      </c>
      <c r="C1947" s="3" t="s">
        <v>569</v>
      </c>
      <c r="D1947" s="3" t="s">
        <v>568</v>
      </c>
      <c r="E1947" s="3" t="s">
        <v>4</v>
      </c>
      <c r="F1947" s="3" t="str">
        <f>IF(E1947&gt;=60,"CERTIFICA","NO CERTIFICA")</f>
        <v>CERTIFICA</v>
      </c>
    </row>
    <row r="1948" spans="1:6" x14ac:dyDescent="0.2">
      <c r="A1948" s="3" t="s">
        <v>570</v>
      </c>
      <c r="B1948" s="4">
        <v>168694784</v>
      </c>
      <c r="C1948" s="3" t="s">
        <v>569</v>
      </c>
      <c r="D1948" s="3" t="s">
        <v>568</v>
      </c>
      <c r="E1948" s="3" t="s">
        <v>34</v>
      </c>
      <c r="F1948" s="3" t="str">
        <f>IF(E1948&gt;=60,"CERTIFICA","NO CERTIFICA")</f>
        <v>CERTIFICA</v>
      </c>
    </row>
    <row r="1949" spans="1:6" x14ac:dyDescent="0.2">
      <c r="A1949" s="3" t="s">
        <v>571</v>
      </c>
      <c r="B1949" s="4">
        <v>172444482</v>
      </c>
      <c r="C1949" s="3" t="s">
        <v>569</v>
      </c>
      <c r="D1949" s="3" t="s">
        <v>568</v>
      </c>
      <c r="E1949" s="3" t="s">
        <v>34</v>
      </c>
      <c r="F1949" s="3" t="str">
        <f>IF(E1949&gt;=60,"CERTIFICA","NO CERTIFICA")</f>
        <v>CERTIFICA</v>
      </c>
    </row>
    <row r="1950" spans="1:6" x14ac:dyDescent="0.2">
      <c r="A1950" s="3" t="s">
        <v>572</v>
      </c>
      <c r="B1950" s="4">
        <v>106129363</v>
      </c>
      <c r="C1950" s="3" t="s">
        <v>569</v>
      </c>
      <c r="D1950" s="3" t="s">
        <v>568</v>
      </c>
      <c r="E1950" s="3" t="s">
        <v>34</v>
      </c>
      <c r="F1950" s="3" t="str">
        <f>IF(E1950&gt;=60,"CERTIFICA","NO CERTIFICA")</f>
        <v>CERTIFICA</v>
      </c>
    </row>
    <row r="1951" spans="1:6" x14ac:dyDescent="0.2">
      <c r="A1951" s="3" t="s">
        <v>573</v>
      </c>
      <c r="B1951" s="4">
        <v>119886732</v>
      </c>
      <c r="C1951" s="3" t="s">
        <v>569</v>
      </c>
      <c r="D1951" s="3" t="s">
        <v>568</v>
      </c>
      <c r="E1951" s="3" t="s">
        <v>34</v>
      </c>
      <c r="F1951" s="3" t="str">
        <f>IF(E1951&gt;=60,"CERTIFICA","NO CERTIFICA")</f>
        <v>CERTIFICA</v>
      </c>
    </row>
    <row r="1952" spans="1:6" x14ac:dyDescent="0.2">
      <c r="A1952" s="3" t="s">
        <v>574</v>
      </c>
      <c r="B1952" s="4">
        <v>120206516</v>
      </c>
      <c r="C1952" s="3" t="s">
        <v>569</v>
      </c>
      <c r="D1952" s="3" t="s">
        <v>568</v>
      </c>
      <c r="E1952" s="3" t="s">
        <v>34</v>
      </c>
      <c r="F1952" s="3" t="str">
        <f>IF(E1952&gt;=60,"CERTIFICA","NO CERTIFICA")</f>
        <v>CERTIFICA</v>
      </c>
    </row>
    <row r="1953" spans="1:6" x14ac:dyDescent="0.2">
      <c r="A1953" s="3" t="s">
        <v>575</v>
      </c>
      <c r="B1953" s="4">
        <v>97501696</v>
      </c>
      <c r="C1953" s="3" t="s">
        <v>569</v>
      </c>
      <c r="D1953" s="3" t="s">
        <v>568</v>
      </c>
      <c r="E1953" s="3" t="s">
        <v>34</v>
      </c>
      <c r="F1953" s="3" t="s">
        <v>6708</v>
      </c>
    </row>
    <row r="1954" spans="1:6" x14ac:dyDescent="0.2">
      <c r="A1954" s="3" t="s">
        <v>576</v>
      </c>
      <c r="B1954" s="5" t="s">
        <v>577</v>
      </c>
      <c r="C1954" s="3" t="s">
        <v>569</v>
      </c>
      <c r="D1954" s="3" t="s">
        <v>568</v>
      </c>
      <c r="E1954" s="3" t="s">
        <v>34</v>
      </c>
      <c r="F1954" s="3" t="str">
        <f>IF(E1954&gt;=60,"CERTIFICA","NO CERTIFICA")</f>
        <v>CERTIFICA</v>
      </c>
    </row>
    <row r="1955" spans="1:6" x14ac:dyDescent="0.2">
      <c r="A1955" s="3" t="s">
        <v>578</v>
      </c>
      <c r="B1955" s="4">
        <v>124937094</v>
      </c>
      <c r="C1955" s="3" t="s">
        <v>569</v>
      </c>
      <c r="D1955" s="3" t="s">
        <v>568</v>
      </c>
      <c r="E1955" s="3" t="s">
        <v>34</v>
      </c>
      <c r="F1955" s="3" t="str">
        <f>IF(E1955&gt;=60,"CERTIFICA","NO CERTIFICA")</f>
        <v>CERTIFICA</v>
      </c>
    </row>
    <row r="1956" spans="1:6" x14ac:dyDescent="0.2">
      <c r="A1956" s="3" t="s">
        <v>2181</v>
      </c>
      <c r="B1956" s="4">
        <v>164884538</v>
      </c>
      <c r="C1956" s="3">
        <v>690807009</v>
      </c>
      <c r="D1956" s="3" t="s">
        <v>2182</v>
      </c>
      <c r="E1956" s="3" t="s">
        <v>4</v>
      </c>
      <c r="F1956" s="3" t="s">
        <v>6711</v>
      </c>
    </row>
    <row r="1957" spans="1:6" x14ac:dyDescent="0.2">
      <c r="A1957" s="3" t="s">
        <v>2183</v>
      </c>
      <c r="B1957" s="4">
        <v>83725478</v>
      </c>
      <c r="C1957" s="3">
        <v>690807009</v>
      </c>
      <c r="D1957" s="3" t="s">
        <v>2182</v>
      </c>
      <c r="E1957" s="3" t="s">
        <v>4</v>
      </c>
      <c r="F1957" s="3" t="s">
        <v>6711</v>
      </c>
    </row>
    <row r="1958" spans="1:6" x14ac:dyDescent="0.2">
      <c r="A1958" s="3" t="s">
        <v>2184</v>
      </c>
      <c r="B1958" s="4">
        <v>133030638</v>
      </c>
      <c r="C1958" s="3">
        <v>690807009</v>
      </c>
      <c r="D1958" s="3" t="s">
        <v>2182</v>
      </c>
      <c r="E1958" s="3" t="s">
        <v>4</v>
      </c>
      <c r="F1958" s="3" t="s">
        <v>6708</v>
      </c>
    </row>
    <row r="1959" spans="1:6" x14ac:dyDescent="0.2">
      <c r="A1959" s="3" t="s">
        <v>2185</v>
      </c>
      <c r="B1959" s="4">
        <v>144683315</v>
      </c>
      <c r="C1959" s="3">
        <v>690807009</v>
      </c>
      <c r="D1959" s="3" t="s">
        <v>2182</v>
      </c>
      <c r="E1959" s="3" t="s">
        <v>4</v>
      </c>
      <c r="F1959" s="3" t="str">
        <f>IF(E1959&gt;=60,"CERTIFICA","NO CERTIFICA")</f>
        <v>CERTIFICA</v>
      </c>
    </row>
    <row r="1960" spans="1:6" x14ac:dyDescent="0.2">
      <c r="A1960" s="3" t="s">
        <v>2186</v>
      </c>
      <c r="B1960" s="5" t="s">
        <v>2187</v>
      </c>
      <c r="C1960" s="3">
        <v>690807009</v>
      </c>
      <c r="D1960" s="3" t="s">
        <v>2182</v>
      </c>
      <c r="E1960" s="3" t="s">
        <v>4</v>
      </c>
      <c r="F1960" s="3" t="s">
        <v>6708</v>
      </c>
    </row>
    <row r="1961" spans="1:6" x14ac:dyDescent="0.2">
      <c r="A1961" s="3" t="s">
        <v>2188</v>
      </c>
      <c r="B1961" s="4">
        <v>139441966</v>
      </c>
      <c r="C1961" s="3">
        <v>690807009</v>
      </c>
      <c r="D1961" s="3" t="s">
        <v>2182</v>
      </c>
      <c r="E1961" s="3" t="s">
        <v>4</v>
      </c>
      <c r="F1961" s="3" t="s">
        <v>6708</v>
      </c>
    </row>
    <row r="1962" spans="1:6" x14ac:dyDescent="0.2">
      <c r="A1962" s="3" t="s">
        <v>2189</v>
      </c>
      <c r="B1962" s="4">
        <v>151025889</v>
      </c>
      <c r="C1962" s="3">
        <v>690807009</v>
      </c>
      <c r="D1962" s="3" t="s">
        <v>2182</v>
      </c>
      <c r="E1962" s="3" t="s">
        <v>4</v>
      </c>
      <c r="F1962" s="3" t="s">
        <v>6708</v>
      </c>
    </row>
    <row r="1963" spans="1:6" x14ac:dyDescent="0.2">
      <c r="A1963" s="3" t="s">
        <v>2190</v>
      </c>
      <c r="B1963" s="5" t="s">
        <v>2191</v>
      </c>
      <c r="C1963" s="3">
        <v>690807009</v>
      </c>
      <c r="D1963" s="3" t="s">
        <v>2182</v>
      </c>
      <c r="E1963" s="3" t="s">
        <v>4</v>
      </c>
      <c r="F1963" s="3" t="str">
        <f>IF(E1963&gt;=60,"CERTIFICA","NO CERTIFICA")</f>
        <v>CERTIFICA</v>
      </c>
    </row>
    <row r="1964" spans="1:6" x14ac:dyDescent="0.2">
      <c r="A1964" s="3" t="s">
        <v>5374</v>
      </c>
      <c r="B1964" s="4">
        <v>135105732</v>
      </c>
      <c r="C1964" s="3" t="s">
        <v>5375</v>
      </c>
      <c r="D1964" s="3" t="s">
        <v>5376</v>
      </c>
      <c r="E1964" s="3" t="s">
        <v>4</v>
      </c>
      <c r="F1964" s="3" t="str">
        <f>IF(E1964&gt;=60,"CERTIFICA","NO CERTIFICA")</f>
        <v>CERTIFICA</v>
      </c>
    </row>
    <row r="1965" spans="1:6" x14ac:dyDescent="0.2">
      <c r="A1965" s="3" t="s">
        <v>5377</v>
      </c>
      <c r="B1965" s="4">
        <v>161541974</v>
      </c>
      <c r="C1965" s="3" t="s">
        <v>5375</v>
      </c>
      <c r="D1965" s="3" t="s">
        <v>5376</v>
      </c>
      <c r="E1965" s="3" t="s">
        <v>4</v>
      </c>
      <c r="F1965" s="3" t="str">
        <f>IF(E1965&gt;=60,"CERTIFICA","NO CERTIFICA")</f>
        <v>CERTIFICA</v>
      </c>
    </row>
    <row r="1966" spans="1:6" x14ac:dyDescent="0.2">
      <c r="A1966" s="3" t="s">
        <v>5378</v>
      </c>
      <c r="B1966" s="4">
        <v>161564079</v>
      </c>
      <c r="C1966" s="3" t="s">
        <v>5375</v>
      </c>
      <c r="D1966" s="3" t="s">
        <v>5376</v>
      </c>
      <c r="E1966" s="3" t="s">
        <v>4</v>
      </c>
      <c r="F1966" s="3" t="str">
        <f>IF(E1966&gt;=60,"CERTIFICA","NO CERTIFICA")</f>
        <v>CERTIFICA</v>
      </c>
    </row>
    <row r="1967" spans="1:6" x14ac:dyDescent="0.2">
      <c r="A1967" s="3" t="s">
        <v>5379</v>
      </c>
      <c r="B1967" s="4">
        <v>125481957</v>
      </c>
      <c r="C1967" s="3" t="s">
        <v>5375</v>
      </c>
      <c r="D1967" s="3" t="s">
        <v>5376</v>
      </c>
      <c r="E1967" s="3" t="s">
        <v>4</v>
      </c>
      <c r="F1967" s="3" t="s">
        <v>6711</v>
      </c>
    </row>
    <row r="1968" spans="1:6" x14ac:dyDescent="0.2">
      <c r="A1968" s="3" t="s">
        <v>5380</v>
      </c>
      <c r="B1968" s="4">
        <v>106819718</v>
      </c>
      <c r="C1968" s="3" t="s">
        <v>5375</v>
      </c>
      <c r="D1968" s="3" t="s">
        <v>5376</v>
      </c>
      <c r="E1968" s="3" t="s">
        <v>4</v>
      </c>
      <c r="F1968" s="3" t="str">
        <f>IF(E1968&gt;=60,"CERTIFICA","NO CERTIFICA")</f>
        <v>CERTIFICA</v>
      </c>
    </row>
    <row r="1969" spans="1:6" x14ac:dyDescent="0.2">
      <c r="A1969" s="3" t="s">
        <v>5381</v>
      </c>
      <c r="B1969" s="4">
        <v>155175605</v>
      </c>
      <c r="C1969" s="3" t="s">
        <v>5375</v>
      </c>
      <c r="D1969" s="3" t="s">
        <v>5376</v>
      </c>
      <c r="E1969" s="3" t="s">
        <v>17</v>
      </c>
      <c r="F1969" s="3" t="str">
        <f>IF(E1969&gt;=60,"CERTIFICA","NO CERTIFICA")</f>
        <v>CERTIFICA</v>
      </c>
    </row>
    <row r="1970" spans="1:6" x14ac:dyDescent="0.2">
      <c r="A1970" s="3" t="s">
        <v>5382</v>
      </c>
      <c r="B1970" s="4">
        <v>97425744</v>
      </c>
      <c r="C1970" s="3" t="s">
        <v>5375</v>
      </c>
      <c r="D1970" s="3" t="s">
        <v>5376</v>
      </c>
      <c r="E1970" s="3" t="s">
        <v>4</v>
      </c>
      <c r="F1970" s="3" t="s">
        <v>6711</v>
      </c>
    </row>
    <row r="1971" spans="1:6" x14ac:dyDescent="0.2">
      <c r="A1971" s="3" t="s">
        <v>5383</v>
      </c>
      <c r="B1971" s="4">
        <v>137298708</v>
      </c>
      <c r="C1971" s="3" t="s">
        <v>5375</v>
      </c>
      <c r="D1971" s="3" t="s">
        <v>5376</v>
      </c>
      <c r="E1971" s="3" t="s">
        <v>4</v>
      </c>
      <c r="F1971" s="3" t="str">
        <f>IF(E1971&gt;=60,"CERTIFICA","NO CERTIFICA")</f>
        <v>CERTIFICA</v>
      </c>
    </row>
    <row r="1972" spans="1:6" x14ac:dyDescent="0.2">
      <c r="A1972" s="3" t="s">
        <v>5384</v>
      </c>
      <c r="B1972" s="4">
        <v>161551295</v>
      </c>
      <c r="C1972" s="3" t="s">
        <v>5375</v>
      </c>
      <c r="D1972" s="3" t="s">
        <v>5376</v>
      </c>
      <c r="E1972" s="3" t="s">
        <v>17</v>
      </c>
      <c r="F1972" s="3" t="s">
        <v>6708</v>
      </c>
    </row>
    <row r="1973" spans="1:6" x14ac:dyDescent="0.2">
      <c r="A1973" s="3" t="s">
        <v>5385</v>
      </c>
      <c r="B1973" s="4">
        <v>100407671</v>
      </c>
      <c r="C1973" s="3" t="s">
        <v>5375</v>
      </c>
      <c r="D1973" s="3" t="s">
        <v>5376</v>
      </c>
      <c r="E1973" s="3" t="s">
        <v>4</v>
      </c>
      <c r="F1973" s="3" t="str">
        <f>IF(E1973&gt;=60,"CERTIFICA","NO CERTIFICA")</f>
        <v>CERTIFICA</v>
      </c>
    </row>
    <row r="1974" spans="1:6" x14ac:dyDescent="0.2">
      <c r="A1974" s="3" t="s">
        <v>5386</v>
      </c>
      <c r="B1974" s="4">
        <v>105389094</v>
      </c>
      <c r="C1974" s="3" t="s">
        <v>5375</v>
      </c>
      <c r="D1974" s="3" t="s">
        <v>5376</v>
      </c>
      <c r="E1974" s="3" t="s">
        <v>4</v>
      </c>
      <c r="F1974" s="3" t="s">
        <v>6711</v>
      </c>
    </row>
    <row r="1975" spans="1:6" x14ac:dyDescent="0.2">
      <c r="A1975" s="3" t="s">
        <v>5387</v>
      </c>
      <c r="B1975" s="4">
        <v>98911219</v>
      </c>
      <c r="C1975" s="3" t="s">
        <v>5375</v>
      </c>
      <c r="D1975" s="3" t="s">
        <v>5376</v>
      </c>
      <c r="E1975" s="3" t="s">
        <v>4</v>
      </c>
      <c r="F1975" s="3" t="str">
        <f>IF(E1975&gt;=60,"CERTIFICA","NO CERTIFICA")</f>
        <v>CERTIFICA</v>
      </c>
    </row>
    <row r="1976" spans="1:6" x14ac:dyDescent="0.2">
      <c r="A1976" s="3" t="s">
        <v>5388</v>
      </c>
      <c r="B1976" s="4">
        <v>125288995</v>
      </c>
      <c r="C1976" s="3" t="s">
        <v>5375</v>
      </c>
      <c r="D1976" s="3" t="s">
        <v>5376</v>
      </c>
      <c r="E1976" s="3" t="s">
        <v>4</v>
      </c>
      <c r="F1976" s="3" t="str">
        <f>IF(E1976&gt;=60,"CERTIFICA","NO CERTIFICA")</f>
        <v>CERTIFICA</v>
      </c>
    </row>
    <row r="1977" spans="1:6" x14ac:dyDescent="0.2">
      <c r="A1977" s="3" t="s">
        <v>5389</v>
      </c>
      <c r="B1977" s="4">
        <v>82190805</v>
      </c>
      <c r="C1977" s="3" t="s">
        <v>5375</v>
      </c>
      <c r="D1977" s="3" t="s">
        <v>5376</v>
      </c>
      <c r="E1977" s="3" t="s">
        <v>17</v>
      </c>
      <c r="F1977" s="3" t="s">
        <v>6708</v>
      </c>
    </row>
    <row r="1978" spans="1:6" x14ac:dyDescent="0.2">
      <c r="A1978" s="3" t="s">
        <v>5390</v>
      </c>
      <c r="B1978" s="5" t="s">
        <v>5391</v>
      </c>
      <c r="C1978" s="3" t="s">
        <v>5375</v>
      </c>
      <c r="D1978" s="3" t="s">
        <v>5376</v>
      </c>
      <c r="E1978" s="3" t="s">
        <v>4</v>
      </c>
      <c r="F1978" s="3" t="s">
        <v>6708</v>
      </c>
    </row>
    <row r="1979" spans="1:6" x14ac:dyDescent="0.2">
      <c r="A1979" s="3" t="s">
        <v>5392</v>
      </c>
      <c r="B1979" s="4">
        <v>71121119</v>
      </c>
      <c r="C1979" s="3" t="s">
        <v>5375</v>
      </c>
      <c r="D1979" s="3" t="s">
        <v>5376</v>
      </c>
      <c r="E1979" s="3" t="s">
        <v>4</v>
      </c>
      <c r="F1979" s="3" t="s">
        <v>6708</v>
      </c>
    </row>
    <row r="1980" spans="1:6" x14ac:dyDescent="0.2">
      <c r="A1980" s="3" t="s">
        <v>5393</v>
      </c>
      <c r="B1980" s="4">
        <v>184130033</v>
      </c>
      <c r="C1980" s="3" t="s">
        <v>5375</v>
      </c>
      <c r="D1980" s="3" t="s">
        <v>5376</v>
      </c>
      <c r="E1980" s="3" t="s">
        <v>4</v>
      </c>
      <c r="F1980" s="3" t="s">
        <v>6708</v>
      </c>
    </row>
    <row r="1981" spans="1:6" x14ac:dyDescent="0.2">
      <c r="A1981" s="3" t="s">
        <v>5394</v>
      </c>
      <c r="B1981" s="4">
        <v>143734498</v>
      </c>
      <c r="C1981" s="3" t="s">
        <v>5375</v>
      </c>
      <c r="D1981" s="3" t="s">
        <v>5376</v>
      </c>
      <c r="E1981" s="3" t="s">
        <v>4</v>
      </c>
      <c r="F1981" s="3" t="s">
        <v>6708</v>
      </c>
    </row>
    <row r="1982" spans="1:6" x14ac:dyDescent="0.2">
      <c r="A1982" s="3" t="s">
        <v>5395</v>
      </c>
      <c r="B1982" s="5" t="s">
        <v>5396</v>
      </c>
      <c r="C1982" s="3" t="s">
        <v>5375</v>
      </c>
      <c r="D1982" s="3" t="s">
        <v>5376</v>
      </c>
      <c r="E1982" s="3" t="s">
        <v>4</v>
      </c>
      <c r="F1982" s="3" t="s">
        <v>6708</v>
      </c>
    </row>
    <row r="1983" spans="1:6" x14ac:dyDescent="0.2">
      <c r="A1983" s="3" t="s">
        <v>5397</v>
      </c>
      <c r="B1983" s="4">
        <v>190872734</v>
      </c>
      <c r="C1983" s="3" t="s">
        <v>5375</v>
      </c>
      <c r="D1983" s="3" t="s">
        <v>5376</v>
      </c>
      <c r="E1983" s="3" t="s">
        <v>4</v>
      </c>
      <c r="F1983" s="3" t="s">
        <v>6708</v>
      </c>
    </row>
    <row r="1984" spans="1:6" x14ac:dyDescent="0.2">
      <c r="A1984" s="3" t="s">
        <v>5398</v>
      </c>
      <c r="B1984" s="4">
        <v>170427564</v>
      </c>
      <c r="C1984" s="3" t="s">
        <v>5375</v>
      </c>
      <c r="D1984" s="3" t="s">
        <v>5376</v>
      </c>
      <c r="E1984" s="3" t="s">
        <v>4</v>
      </c>
      <c r="F1984" s="3" t="str">
        <f>IF(E1984&gt;=60,"CERTIFICA","NO CERTIFICA")</f>
        <v>CERTIFICA</v>
      </c>
    </row>
    <row r="1985" spans="1:6" x14ac:dyDescent="0.2">
      <c r="A1985" s="3" t="s">
        <v>5399</v>
      </c>
      <c r="B1985" s="4">
        <v>102987705</v>
      </c>
      <c r="C1985" s="3" t="s">
        <v>5375</v>
      </c>
      <c r="D1985" s="3" t="s">
        <v>5376</v>
      </c>
      <c r="E1985" s="3" t="s">
        <v>34</v>
      </c>
      <c r="F1985" s="3" t="str">
        <f>IF(E1985&gt;=60,"CERTIFICA","NO CERTIFICA")</f>
        <v>CERTIFICA</v>
      </c>
    </row>
    <row r="1986" spans="1:6" x14ac:dyDescent="0.2">
      <c r="A1986" s="3" t="s">
        <v>5400</v>
      </c>
      <c r="B1986" s="5" t="s">
        <v>5401</v>
      </c>
      <c r="C1986" s="3" t="s">
        <v>5375</v>
      </c>
      <c r="D1986" s="3" t="s">
        <v>5376</v>
      </c>
      <c r="E1986" s="3" t="s">
        <v>4</v>
      </c>
      <c r="F1986" s="3" t="s">
        <v>6708</v>
      </c>
    </row>
    <row r="1987" spans="1:6" x14ac:dyDescent="0.2">
      <c r="A1987" s="3" t="s">
        <v>5402</v>
      </c>
      <c r="B1987" s="4">
        <v>155927283</v>
      </c>
      <c r="C1987" s="3" t="s">
        <v>5375</v>
      </c>
      <c r="D1987" s="3" t="s">
        <v>5376</v>
      </c>
      <c r="E1987" s="3" t="s">
        <v>4</v>
      </c>
      <c r="F1987" s="3" t="s">
        <v>6708</v>
      </c>
    </row>
    <row r="1988" spans="1:6" x14ac:dyDescent="0.2">
      <c r="A1988" s="3" t="s">
        <v>5403</v>
      </c>
      <c r="B1988" s="4">
        <v>139540387</v>
      </c>
      <c r="C1988" s="3" t="s">
        <v>5375</v>
      </c>
      <c r="D1988" s="3" t="s">
        <v>5376</v>
      </c>
      <c r="E1988" s="3" t="s">
        <v>4</v>
      </c>
      <c r="F1988" s="3" t="s">
        <v>6711</v>
      </c>
    </row>
    <row r="1989" spans="1:6" x14ac:dyDescent="0.2">
      <c r="A1989" s="3" t="s">
        <v>579</v>
      </c>
      <c r="B1989" s="4">
        <v>164743403</v>
      </c>
      <c r="C1989" s="3">
        <v>690702002</v>
      </c>
      <c r="D1989" s="3" t="s">
        <v>580</v>
      </c>
      <c r="E1989" s="3" t="s">
        <v>4</v>
      </c>
      <c r="F1989" s="3" t="str">
        <f>IF(E1989&gt;=60,"CERTIFICA","NO CERTIFICA")</f>
        <v>CERTIFICA</v>
      </c>
    </row>
    <row r="1990" spans="1:6" x14ac:dyDescent="0.2">
      <c r="A1990" s="3" t="s">
        <v>581</v>
      </c>
      <c r="B1990" s="4">
        <v>153469962</v>
      </c>
      <c r="C1990" s="3">
        <v>690702002</v>
      </c>
      <c r="D1990" s="3" t="s">
        <v>580</v>
      </c>
      <c r="E1990" s="3" t="s">
        <v>4</v>
      </c>
      <c r="F1990" s="3" t="str">
        <f>IF(E1990&gt;=60,"CERTIFICA","NO CERTIFICA")</f>
        <v>CERTIFICA</v>
      </c>
    </row>
    <row r="1991" spans="1:6" x14ac:dyDescent="0.2">
      <c r="A1991" s="3" t="s">
        <v>5854</v>
      </c>
      <c r="B1991" s="4">
        <v>68915430</v>
      </c>
      <c r="C1991" s="3">
        <v>735686003</v>
      </c>
      <c r="D1991" s="3" t="s">
        <v>5855</v>
      </c>
      <c r="E1991" s="3" t="s">
        <v>17</v>
      </c>
      <c r="F1991" s="3" t="s">
        <v>6708</v>
      </c>
    </row>
    <row r="1992" spans="1:6" x14ac:dyDescent="0.2">
      <c r="A1992" s="3" t="s">
        <v>5856</v>
      </c>
      <c r="B1992" s="4">
        <v>90112201</v>
      </c>
      <c r="C1992" s="3">
        <v>735686003</v>
      </c>
      <c r="D1992" s="3" t="s">
        <v>5855</v>
      </c>
      <c r="E1992" s="3" t="s">
        <v>17</v>
      </c>
      <c r="F1992" s="3" t="s">
        <v>6708</v>
      </c>
    </row>
    <row r="1993" spans="1:6" x14ac:dyDescent="0.2">
      <c r="A1993" s="3" t="s">
        <v>5857</v>
      </c>
      <c r="B1993" s="4">
        <v>150750806</v>
      </c>
      <c r="C1993" s="3">
        <v>735686003</v>
      </c>
      <c r="D1993" s="3" t="s">
        <v>5855</v>
      </c>
      <c r="E1993" s="3" t="s">
        <v>17</v>
      </c>
      <c r="F1993" s="3" t="s">
        <v>6708</v>
      </c>
    </row>
    <row r="1994" spans="1:6" x14ac:dyDescent="0.2">
      <c r="A1994" s="3" t="s">
        <v>1005</v>
      </c>
      <c r="B1994" s="4">
        <v>133545891</v>
      </c>
      <c r="C1994" s="3">
        <v>691201007</v>
      </c>
      <c r="D1994" s="3" t="s">
        <v>1006</v>
      </c>
      <c r="E1994" s="3" t="s">
        <v>34</v>
      </c>
      <c r="F1994" s="3" t="s">
        <v>6711</v>
      </c>
    </row>
    <row r="1995" spans="1:6" x14ac:dyDescent="0.2">
      <c r="A1995" s="3" t="s">
        <v>1007</v>
      </c>
      <c r="B1995" s="4">
        <v>140544647</v>
      </c>
      <c r="C1995" s="3">
        <v>691201007</v>
      </c>
      <c r="D1995" s="3" t="s">
        <v>1006</v>
      </c>
      <c r="E1995" s="3" t="s">
        <v>4</v>
      </c>
      <c r="F1995" s="3" t="s">
        <v>6708</v>
      </c>
    </row>
    <row r="1996" spans="1:6" x14ac:dyDescent="0.2">
      <c r="A1996" s="3" t="s">
        <v>1008</v>
      </c>
      <c r="B1996" s="4">
        <v>114951625</v>
      </c>
      <c r="C1996" s="3">
        <v>691201007</v>
      </c>
      <c r="D1996" s="3" t="s">
        <v>1006</v>
      </c>
      <c r="E1996" s="3" t="s">
        <v>4</v>
      </c>
      <c r="F1996" s="3" t="s">
        <v>6708</v>
      </c>
    </row>
    <row r="1997" spans="1:6" x14ac:dyDescent="0.2">
      <c r="A1997" s="3" t="s">
        <v>1009</v>
      </c>
      <c r="B1997" s="4">
        <v>125879950</v>
      </c>
      <c r="C1997" s="3">
        <v>691201007</v>
      </c>
      <c r="D1997" s="3" t="s">
        <v>1006</v>
      </c>
      <c r="E1997" s="3" t="s">
        <v>34</v>
      </c>
      <c r="F1997" s="3" t="str">
        <f>IF(E1997&gt;=60,"CERTIFICA","NO CERTIFICA")</f>
        <v>CERTIFICA</v>
      </c>
    </row>
    <row r="1998" spans="1:6" x14ac:dyDescent="0.2">
      <c r="A1998" s="3" t="s">
        <v>1010</v>
      </c>
      <c r="B1998" s="5" t="s">
        <v>1011</v>
      </c>
      <c r="C1998" s="3">
        <v>691201007</v>
      </c>
      <c r="D1998" s="3" t="s">
        <v>1006</v>
      </c>
      <c r="E1998" s="3" t="s">
        <v>4</v>
      </c>
      <c r="F1998" s="3" t="s">
        <v>6709</v>
      </c>
    </row>
    <row r="1999" spans="1:6" x14ac:dyDescent="0.2">
      <c r="A1999" s="3" t="s">
        <v>1012</v>
      </c>
      <c r="B1999" s="5" t="s">
        <v>1013</v>
      </c>
      <c r="C1999" s="3">
        <v>691201007</v>
      </c>
      <c r="D1999" s="3" t="s">
        <v>1006</v>
      </c>
      <c r="E1999" s="3" t="s">
        <v>4</v>
      </c>
      <c r="F1999" s="3" t="str">
        <f>IF(E1999&gt;=60,"CERTIFICA","NO CERTIFICA")</f>
        <v>CERTIFICA</v>
      </c>
    </row>
    <row r="2000" spans="1:6" x14ac:dyDescent="0.2">
      <c r="A2000" s="3" t="s">
        <v>1014</v>
      </c>
      <c r="B2000" s="5" t="s">
        <v>1015</v>
      </c>
      <c r="C2000" s="3">
        <v>691201007</v>
      </c>
      <c r="D2000" s="3" t="s">
        <v>1006</v>
      </c>
      <c r="E2000" s="3" t="s">
        <v>34</v>
      </c>
      <c r="F2000" s="3" t="str">
        <f>IF(E2000&gt;=60,"CERTIFICA","NO CERTIFICA")</f>
        <v>CERTIFICA</v>
      </c>
    </row>
    <row r="2001" spans="1:6" x14ac:dyDescent="0.2">
      <c r="A2001" s="3" t="s">
        <v>1016</v>
      </c>
      <c r="B2001" s="4">
        <v>154557318</v>
      </c>
      <c r="C2001" s="3">
        <v>691201007</v>
      </c>
      <c r="D2001" s="3" t="s">
        <v>1006</v>
      </c>
      <c r="E2001" s="3" t="s">
        <v>4</v>
      </c>
      <c r="F2001" s="3" t="str">
        <f>IF(E2001&gt;=60,"CERTIFICA","NO CERTIFICA")</f>
        <v>CERTIFICA</v>
      </c>
    </row>
    <row r="2002" spans="1:6" x14ac:dyDescent="0.2">
      <c r="A2002" s="3" t="s">
        <v>1017</v>
      </c>
      <c r="B2002" s="4">
        <v>94501105</v>
      </c>
      <c r="C2002" s="3">
        <v>691201007</v>
      </c>
      <c r="D2002" s="3" t="s">
        <v>1006</v>
      </c>
      <c r="E2002" s="3" t="s">
        <v>34</v>
      </c>
      <c r="F2002" s="3" t="str">
        <f>IF(E2002&gt;=60,"CERTIFICA","NO CERTIFICA")</f>
        <v>CERTIFICA</v>
      </c>
    </row>
    <row r="2003" spans="1:6" x14ac:dyDescent="0.2">
      <c r="A2003" s="3" t="s">
        <v>3039</v>
      </c>
      <c r="B2003" s="4">
        <v>90594672</v>
      </c>
      <c r="C2003" s="3">
        <v>692403002</v>
      </c>
      <c r="D2003" s="3" t="s">
        <v>3040</v>
      </c>
      <c r="E2003" s="3" t="s">
        <v>17</v>
      </c>
      <c r="F2003" s="3" t="s">
        <v>6708</v>
      </c>
    </row>
    <row r="2004" spans="1:6" x14ac:dyDescent="0.2">
      <c r="A2004" s="3" t="s">
        <v>3041</v>
      </c>
      <c r="B2004" s="4">
        <v>91667894</v>
      </c>
      <c r="C2004" s="3">
        <v>692403002</v>
      </c>
      <c r="D2004" s="3" t="s">
        <v>3040</v>
      </c>
      <c r="E2004" s="3" t="s">
        <v>4</v>
      </c>
      <c r="F2004" s="3" t="s">
        <v>6708</v>
      </c>
    </row>
    <row r="2005" spans="1:6" x14ac:dyDescent="0.2">
      <c r="A2005" s="3" t="s">
        <v>3042</v>
      </c>
      <c r="B2005" s="4">
        <v>98824103</v>
      </c>
      <c r="C2005" s="3">
        <v>692403002</v>
      </c>
      <c r="D2005" s="3" t="s">
        <v>3040</v>
      </c>
      <c r="E2005" s="3" t="s">
        <v>4</v>
      </c>
      <c r="F2005" s="3" t="str">
        <f>IF(E2005&gt;=60,"CERTIFICA","NO CERTIFICA")</f>
        <v>CERTIFICA</v>
      </c>
    </row>
    <row r="2006" spans="1:6" x14ac:dyDescent="0.2">
      <c r="A2006" s="3" t="s">
        <v>3043</v>
      </c>
      <c r="B2006" s="4">
        <v>101813479</v>
      </c>
      <c r="C2006" s="3">
        <v>692403002</v>
      </c>
      <c r="D2006" s="3" t="s">
        <v>3040</v>
      </c>
      <c r="E2006" s="3" t="s">
        <v>4</v>
      </c>
      <c r="F2006" s="3" t="s">
        <v>6708</v>
      </c>
    </row>
    <row r="2007" spans="1:6" x14ac:dyDescent="0.2">
      <c r="A2007" s="3" t="s">
        <v>3044</v>
      </c>
      <c r="B2007" s="4">
        <v>103651360</v>
      </c>
      <c r="C2007" s="3">
        <v>692403002</v>
      </c>
      <c r="D2007" s="3" t="s">
        <v>3040</v>
      </c>
      <c r="E2007" s="3" t="s">
        <v>4</v>
      </c>
      <c r="F2007" s="3" t="s">
        <v>6708</v>
      </c>
    </row>
    <row r="2008" spans="1:6" x14ac:dyDescent="0.2">
      <c r="A2008" s="3" t="s">
        <v>3045</v>
      </c>
      <c r="B2008" s="4">
        <v>106591245</v>
      </c>
      <c r="C2008" s="3">
        <v>692403002</v>
      </c>
      <c r="D2008" s="3" t="s">
        <v>3040</v>
      </c>
      <c r="E2008" s="3" t="s">
        <v>4</v>
      </c>
      <c r="F2008" s="3" t="s">
        <v>6708</v>
      </c>
    </row>
    <row r="2009" spans="1:6" x14ac:dyDescent="0.2">
      <c r="A2009" s="3" t="s">
        <v>3046</v>
      </c>
      <c r="B2009" s="4">
        <v>106975531</v>
      </c>
      <c r="C2009" s="3">
        <v>692403002</v>
      </c>
      <c r="D2009" s="3" t="s">
        <v>3040</v>
      </c>
      <c r="E2009" s="3" t="s">
        <v>4</v>
      </c>
      <c r="F2009" s="3" t="s">
        <v>6708</v>
      </c>
    </row>
    <row r="2010" spans="1:6" x14ac:dyDescent="0.2">
      <c r="A2010" s="3" t="s">
        <v>3047</v>
      </c>
      <c r="B2010" s="4">
        <v>107875131</v>
      </c>
      <c r="C2010" s="3">
        <v>692403002</v>
      </c>
      <c r="D2010" s="3" t="s">
        <v>3040</v>
      </c>
      <c r="E2010" s="3" t="s">
        <v>17</v>
      </c>
      <c r="F2010" s="3" t="s">
        <v>6711</v>
      </c>
    </row>
    <row r="2011" spans="1:6" x14ac:dyDescent="0.2">
      <c r="A2011" s="3" t="s">
        <v>3048</v>
      </c>
      <c r="B2011" s="4">
        <v>109828459</v>
      </c>
      <c r="C2011" s="3">
        <v>692403002</v>
      </c>
      <c r="D2011" s="3" t="s">
        <v>3040</v>
      </c>
      <c r="E2011" s="3" t="s">
        <v>17</v>
      </c>
      <c r="F2011" s="3" t="s">
        <v>6708</v>
      </c>
    </row>
    <row r="2012" spans="1:6" x14ac:dyDescent="0.2">
      <c r="A2012" s="3" t="s">
        <v>3049</v>
      </c>
      <c r="B2012" s="4">
        <v>111859248</v>
      </c>
      <c r="C2012" s="3">
        <v>692403002</v>
      </c>
      <c r="D2012" s="3" t="s">
        <v>3040</v>
      </c>
      <c r="E2012" s="3" t="s">
        <v>4</v>
      </c>
      <c r="F2012" s="3" t="s">
        <v>6708</v>
      </c>
    </row>
    <row r="2013" spans="1:6" x14ac:dyDescent="0.2">
      <c r="A2013" s="3" t="s">
        <v>3050</v>
      </c>
      <c r="B2013" s="4">
        <v>117127958</v>
      </c>
      <c r="C2013" s="3">
        <v>692403002</v>
      </c>
      <c r="D2013" s="3" t="s">
        <v>3040</v>
      </c>
      <c r="E2013" s="3" t="s">
        <v>4</v>
      </c>
      <c r="F2013" s="3" t="s">
        <v>6708</v>
      </c>
    </row>
    <row r="2014" spans="1:6" x14ac:dyDescent="0.2">
      <c r="A2014" s="3" t="s">
        <v>3051</v>
      </c>
      <c r="B2014" s="4">
        <v>123915585</v>
      </c>
      <c r="C2014" s="3">
        <v>692403002</v>
      </c>
      <c r="D2014" s="3" t="s">
        <v>3040</v>
      </c>
      <c r="E2014" s="3" t="s">
        <v>4</v>
      </c>
      <c r="F2014" s="3" t="s">
        <v>6708</v>
      </c>
    </row>
    <row r="2015" spans="1:6" x14ac:dyDescent="0.2">
      <c r="A2015" s="3" t="s">
        <v>3052</v>
      </c>
      <c r="B2015" s="4">
        <v>153044201</v>
      </c>
      <c r="C2015" s="3">
        <v>692403002</v>
      </c>
      <c r="D2015" s="3" t="s">
        <v>3040</v>
      </c>
      <c r="E2015" s="3" t="s">
        <v>4</v>
      </c>
      <c r="F2015" s="3" t="str">
        <f>IF(E2015&gt;=60,"CERTIFICA","NO CERTIFICA")</f>
        <v>CERTIFICA</v>
      </c>
    </row>
    <row r="2016" spans="1:6" x14ac:dyDescent="0.2">
      <c r="A2016" s="3" t="s">
        <v>3053</v>
      </c>
      <c r="B2016" s="4">
        <v>155169745</v>
      </c>
      <c r="C2016" s="3">
        <v>692403002</v>
      </c>
      <c r="D2016" s="3" t="s">
        <v>3040</v>
      </c>
      <c r="E2016" s="3" t="s">
        <v>17</v>
      </c>
      <c r="F2016" s="3" t="s">
        <v>6708</v>
      </c>
    </row>
    <row r="2017" spans="1:6" x14ac:dyDescent="0.2">
      <c r="A2017" s="3" t="s">
        <v>3054</v>
      </c>
      <c r="B2017" s="4">
        <v>155456205</v>
      </c>
      <c r="C2017" s="3">
        <v>692403002</v>
      </c>
      <c r="D2017" s="3" t="s">
        <v>3040</v>
      </c>
      <c r="E2017" s="3" t="s">
        <v>4</v>
      </c>
      <c r="F2017" s="3" t="s">
        <v>6708</v>
      </c>
    </row>
    <row r="2018" spans="1:6" x14ac:dyDescent="0.2">
      <c r="A2018" s="3" t="s">
        <v>3055</v>
      </c>
      <c r="B2018" s="4">
        <v>157630865</v>
      </c>
      <c r="C2018" s="3">
        <v>692403002</v>
      </c>
      <c r="D2018" s="3" t="s">
        <v>3040</v>
      </c>
      <c r="E2018" s="3" t="s">
        <v>17</v>
      </c>
      <c r="F2018" s="3" t="str">
        <f>IF(E2018&gt;=60,"CERTIFICA","NO CERTIFICA")</f>
        <v>CERTIFICA</v>
      </c>
    </row>
    <row r="2019" spans="1:6" x14ac:dyDescent="0.2">
      <c r="A2019" s="3" t="s">
        <v>3056</v>
      </c>
      <c r="B2019" s="4">
        <v>162631616</v>
      </c>
      <c r="C2019" s="3">
        <v>692403002</v>
      </c>
      <c r="D2019" s="3" t="s">
        <v>3040</v>
      </c>
      <c r="E2019" s="3" t="s">
        <v>4</v>
      </c>
      <c r="F2019" s="3" t="s">
        <v>6708</v>
      </c>
    </row>
    <row r="2020" spans="1:6" x14ac:dyDescent="0.2">
      <c r="A2020" s="3" t="s">
        <v>3057</v>
      </c>
      <c r="B2020" s="4">
        <v>163125927</v>
      </c>
      <c r="C2020" s="3">
        <v>692403002</v>
      </c>
      <c r="D2020" s="3" t="s">
        <v>3040</v>
      </c>
      <c r="E2020" s="3" t="s">
        <v>4</v>
      </c>
      <c r="F2020" s="3" t="s">
        <v>6708</v>
      </c>
    </row>
    <row r="2021" spans="1:6" x14ac:dyDescent="0.2">
      <c r="A2021" s="3" t="s">
        <v>3058</v>
      </c>
      <c r="B2021" s="4">
        <v>163639394</v>
      </c>
      <c r="C2021" s="3">
        <v>692403002</v>
      </c>
      <c r="D2021" s="3" t="s">
        <v>3040</v>
      </c>
      <c r="E2021" s="3" t="s">
        <v>17</v>
      </c>
      <c r="F2021" s="3" t="s">
        <v>6708</v>
      </c>
    </row>
    <row r="2022" spans="1:6" x14ac:dyDescent="0.2">
      <c r="A2022" s="3" t="s">
        <v>3059</v>
      </c>
      <c r="B2022" s="4">
        <v>169181500</v>
      </c>
      <c r="C2022" s="3">
        <v>692403002</v>
      </c>
      <c r="D2022" s="3" t="s">
        <v>3040</v>
      </c>
      <c r="E2022" s="3" t="s">
        <v>4</v>
      </c>
      <c r="F2022" s="3" t="s">
        <v>6708</v>
      </c>
    </row>
    <row r="2023" spans="1:6" x14ac:dyDescent="0.2">
      <c r="A2023" s="3" t="s">
        <v>3060</v>
      </c>
      <c r="B2023" s="4">
        <v>169753229</v>
      </c>
      <c r="C2023" s="3">
        <v>692403002</v>
      </c>
      <c r="D2023" s="3" t="s">
        <v>3040</v>
      </c>
      <c r="E2023" s="3" t="s">
        <v>17</v>
      </c>
      <c r="F2023" s="3" t="s">
        <v>6711</v>
      </c>
    </row>
    <row r="2024" spans="1:6" x14ac:dyDescent="0.2">
      <c r="A2024" s="3" t="s">
        <v>3061</v>
      </c>
      <c r="B2024" s="4">
        <v>169754403</v>
      </c>
      <c r="C2024" s="3">
        <v>692403002</v>
      </c>
      <c r="D2024" s="3" t="s">
        <v>3040</v>
      </c>
      <c r="E2024" s="3" t="s">
        <v>4</v>
      </c>
      <c r="F2024" s="3" t="s">
        <v>6708</v>
      </c>
    </row>
    <row r="2025" spans="1:6" x14ac:dyDescent="0.2">
      <c r="A2025" s="3" t="s">
        <v>3062</v>
      </c>
      <c r="B2025" s="4">
        <v>172336817</v>
      </c>
      <c r="C2025" s="3">
        <v>692403002</v>
      </c>
      <c r="D2025" s="3" t="s">
        <v>3040</v>
      </c>
      <c r="E2025" s="3" t="s">
        <v>4</v>
      </c>
      <c r="F2025" s="3" t="s">
        <v>6708</v>
      </c>
    </row>
    <row r="2026" spans="1:6" x14ac:dyDescent="0.2">
      <c r="A2026" s="3" t="s">
        <v>3063</v>
      </c>
      <c r="B2026" s="4">
        <v>174429383</v>
      </c>
      <c r="C2026" s="3">
        <v>692403002</v>
      </c>
      <c r="D2026" s="3" t="s">
        <v>3040</v>
      </c>
      <c r="E2026" s="3" t="s">
        <v>17</v>
      </c>
      <c r="F2026" s="3" t="s">
        <v>6708</v>
      </c>
    </row>
    <row r="2027" spans="1:6" x14ac:dyDescent="0.2">
      <c r="A2027" s="3" t="s">
        <v>3064</v>
      </c>
      <c r="B2027" s="4">
        <v>181602902</v>
      </c>
      <c r="C2027" s="3">
        <v>692403002</v>
      </c>
      <c r="D2027" s="3" t="s">
        <v>3040</v>
      </c>
      <c r="E2027" s="3" t="s">
        <v>4</v>
      </c>
      <c r="F2027" s="3" t="s">
        <v>6711</v>
      </c>
    </row>
    <row r="2028" spans="1:6" x14ac:dyDescent="0.2">
      <c r="A2028" s="3" t="s">
        <v>3065</v>
      </c>
      <c r="B2028" s="4">
        <v>184576449</v>
      </c>
      <c r="C2028" s="3">
        <v>692403002</v>
      </c>
      <c r="D2028" s="3" t="s">
        <v>3040</v>
      </c>
      <c r="E2028" s="3" t="s">
        <v>4</v>
      </c>
      <c r="F2028" s="3" t="s">
        <v>6708</v>
      </c>
    </row>
    <row r="2029" spans="1:6" x14ac:dyDescent="0.2">
      <c r="A2029" s="3" t="s">
        <v>3066</v>
      </c>
      <c r="B2029" s="4">
        <v>184701529</v>
      </c>
      <c r="C2029" s="3">
        <v>692403002</v>
      </c>
      <c r="D2029" s="3" t="s">
        <v>3040</v>
      </c>
      <c r="E2029" s="3" t="s">
        <v>4</v>
      </c>
      <c r="F2029" s="3" t="s">
        <v>6708</v>
      </c>
    </row>
    <row r="2030" spans="1:6" x14ac:dyDescent="0.2">
      <c r="A2030" s="3" t="s">
        <v>3067</v>
      </c>
      <c r="B2030" s="4">
        <v>184703203</v>
      </c>
      <c r="C2030" s="3">
        <v>692403002</v>
      </c>
      <c r="D2030" s="3" t="s">
        <v>3040</v>
      </c>
      <c r="E2030" s="3" t="s">
        <v>4</v>
      </c>
      <c r="F2030" s="3" t="s">
        <v>6708</v>
      </c>
    </row>
    <row r="2031" spans="1:6" x14ac:dyDescent="0.2">
      <c r="A2031" s="3" t="s">
        <v>3068</v>
      </c>
      <c r="B2031" s="5" t="s">
        <v>3069</v>
      </c>
      <c r="C2031" s="3">
        <v>692403002</v>
      </c>
      <c r="D2031" s="3" t="s">
        <v>3040</v>
      </c>
      <c r="E2031" s="3" t="s">
        <v>4</v>
      </c>
      <c r="F2031" s="3" t="s">
        <v>6708</v>
      </c>
    </row>
    <row r="2032" spans="1:6" x14ac:dyDescent="0.2">
      <c r="A2032" s="3" t="s">
        <v>3070</v>
      </c>
      <c r="B2032" s="5" t="s">
        <v>3071</v>
      </c>
      <c r="C2032" s="3">
        <v>692403002</v>
      </c>
      <c r="D2032" s="3" t="s">
        <v>3040</v>
      </c>
      <c r="E2032" s="3" t="s">
        <v>4</v>
      </c>
      <c r="F2032" s="3" t="s">
        <v>6708</v>
      </c>
    </row>
    <row r="2033" spans="1:6" x14ac:dyDescent="0.2">
      <c r="A2033" s="3" t="s">
        <v>3072</v>
      </c>
      <c r="B2033" s="5" t="s">
        <v>3073</v>
      </c>
      <c r="C2033" s="3">
        <v>692403002</v>
      </c>
      <c r="D2033" s="3" t="s">
        <v>3040</v>
      </c>
      <c r="E2033" s="3" t="s">
        <v>17</v>
      </c>
      <c r="F2033" s="3" t="s">
        <v>6708</v>
      </c>
    </row>
    <row r="2034" spans="1:6" x14ac:dyDescent="0.2">
      <c r="A2034" s="3" t="s">
        <v>3074</v>
      </c>
      <c r="B2034" s="4">
        <v>88916662</v>
      </c>
      <c r="C2034" s="3">
        <v>692403002</v>
      </c>
      <c r="D2034" s="3" t="s">
        <v>3040</v>
      </c>
      <c r="E2034" s="3" t="s">
        <v>4</v>
      </c>
      <c r="F2034" s="3" t="s">
        <v>6708</v>
      </c>
    </row>
    <row r="2035" spans="1:6" x14ac:dyDescent="0.2">
      <c r="A2035" s="3" t="s">
        <v>3075</v>
      </c>
      <c r="B2035" s="4">
        <v>109348643</v>
      </c>
      <c r="C2035" s="3">
        <v>692403002</v>
      </c>
      <c r="D2035" s="3" t="s">
        <v>3040</v>
      </c>
      <c r="E2035" s="3" t="s">
        <v>4</v>
      </c>
      <c r="F2035" s="3" t="s">
        <v>6708</v>
      </c>
    </row>
    <row r="2036" spans="1:6" x14ac:dyDescent="0.2">
      <c r="A2036" s="3" t="s">
        <v>3076</v>
      </c>
      <c r="B2036" s="4">
        <v>124473934</v>
      </c>
      <c r="C2036" s="3">
        <v>692403002</v>
      </c>
      <c r="D2036" s="3" t="s">
        <v>3040</v>
      </c>
      <c r="E2036" s="3" t="s">
        <v>17</v>
      </c>
      <c r="F2036" s="3" t="s">
        <v>6708</v>
      </c>
    </row>
    <row r="2037" spans="1:6" x14ac:dyDescent="0.2">
      <c r="A2037" s="3" t="s">
        <v>3077</v>
      </c>
      <c r="B2037" s="4">
        <v>133614192</v>
      </c>
      <c r="C2037" s="3">
        <v>692403002</v>
      </c>
      <c r="D2037" s="3" t="s">
        <v>3040</v>
      </c>
      <c r="E2037" s="3" t="s">
        <v>4</v>
      </c>
      <c r="F2037" s="3" t="s">
        <v>6708</v>
      </c>
    </row>
    <row r="2038" spans="1:6" x14ac:dyDescent="0.2">
      <c r="A2038" s="3" t="s">
        <v>3078</v>
      </c>
      <c r="B2038" s="4">
        <v>137400731</v>
      </c>
      <c r="C2038" s="3">
        <v>692403002</v>
      </c>
      <c r="D2038" s="3" t="s">
        <v>3040</v>
      </c>
      <c r="E2038" s="3" t="s">
        <v>4</v>
      </c>
      <c r="F2038" s="3" t="s">
        <v>6708</v>
      </c>
    </row>
    <row r="2039" spans="1:6" x14ac:dyDescent="0.2">
      <c r="A2039" s="3" t="s">
        <v>3079</v>
      </c>
      <c r="B2039" s="4">
        <v>139700007</v>
      </c>
      <c r="C2039" s="3">
        <v>692403002</v>
      </c>
      <c r="D2039" s="3" t="s">
        <v>3040</v>
      </c>
      <c r="E2039" s="3" t="s">
        <v>4</v>
      </c>
      <c r="F2039" s="3" t="s">
        <v>6708</v>
      </c>
    </row>
    <row r="2040" spans="1:6" x14ac:dyDescent="0.2">
      <c r="A2040" s="3" t="s">
        <v>3080</v>
      </c>
      <c r="B2040" s="4">
        <v>155168056</v>
      </c>
      <c r="C2040" s="3">
        <v>692403002</v>
      </c>
      <c r="D2040" s="3" t="s">
        <v>3040</v>
      </c>
      <c r="E2040" s="3" t="s">
        <v>4</v>
      </c>
      <c r="F2040" s="3" t="s">
        <v>6708</v>
      </c>
    </row>
    <row r="2041" spans="1:6" x14ac:dyDescent="0.2">
      <c r="A2041" s="3" t="s">
        <v>3081</v>
      </c>
      <c r="B2041" s="4">
        <v>169749523</v>
      </c>
      <c r="C2041" s="3">
        <v>692403002</v>
      </c>
      <c r="D2041" s="3" t="s">
        <v>3040</v>
      </c>
      <c r="E2041" s="3" t="s">
        <v>4</v>
      </c>
      <c r="F2041" s="3" t="s">
        <v>6709</v>
      </c>
    </row>
    <row r="2042" spans="1:6" x14ac:dyDescent="0.2">
      <c r="A2042" s="3" t="s">
        <v>3082</v>
      </c>
      <c r="B2042" s="5" t="s">
        <v>3083</v>
      </c>
      <c r="C2042" s="3">
        <v>692403002</v>
      </c>
      <c r="D2042" s="3" t="s">
        <v>3040</v>
      </c>
      <c r="E2042" s="3" t="s">
        <v>4</v>
      </c>
      <c r="F2042" s="3" t="s">
        <v>6708</v>
      </c>
    </row>
    <row r="2043" spans="1:6" x14ac:dyDescent="0.2">
      <c r="A2043" s="3" t="s">
        <v>3084</v>
      </c>
      <c r="B2043" s="5" t="s">
        <v>3085</v>
      </c>
      <c r="C2043" s="3">
        <v>692403002</v>
      </c>
      <c r="D2043" s="3" t="s">
        <v>3040</v>
      </c>
      <c r="E2043" s="3" t="s">
        <v>4</v>
      </c>
      <c r="F2043" s="3" t="s">
        <v>6708</v>
      </c>
    </row>
    <row r="2044" spans="1:6" x14ac:dyDescent="0.2">
      <c r="A2044" s="3" t="s">
        <v>4247</v>
      </c>
      <c r="B2044" s="5">
        <v>181621567</v>
      </c>
      <c r="C2044" s="3">
        <v>690617005</v>
      </c>
      <c r="D2044" s="3" t="s">
        <v>4248</v>
      </c>
      <c r="E2044" s="3" t="s">
        <v>4</v>
      </c>
      <c r="F2044" s="3" t="str">
        <f>IF(E2044&gt;=60,"CERTIFICA","NO CERTIFICA")</f>
        <v>CERTIFICA</v>
      </c>
    </row>
    <row r="2045" spans="1:6" x14ac:dyDescent="0.2">
      <c r="A2045" s="3" t="s">
        <v>4249</v>
      </c>
      <c r="B2045" s="5">
        <v>150868718</v>
      </c>
      <c r="C2045" s="3">
        <v>690617005</v>
      </c>
      <c r="D2045" s="3" t="s">
        <v>4248</v>
      </c>
      <c r="E2045" s="3" t="s">
        <v>4</v>
      </c>
      <c r="F2045" s="3" t="s">
        <v>6708</v>
      </c>
    </row>
    <row r="2046" spans="1:6" x14ac:dyDescent="0.2">
      <c r="A2046" s="3" t="s">
        <v>4250</v>
      </c>
      <c r="B2046" s="5">
        <v>126376669</v>
      </c>
      <c r="C2046" s="3">
        <v>690617005</v>
      </c>
      <c r="D2046" s="3" t="s">
        <v>4248</v>
      </c>
      <c r="E2046" s="3" t="s">
        <v>4</v>
      </c>
      <c r="F2046" s="3" t="s">
        <v>6708</v>
      </c>
    </row>
    <row r="2047" spans="1:6" x14ac:dyDescent="0.2">
      <c r="A2047" s="3" t="s">
        <v>4251</v>
      </c>
      <c r="B2047" s="5">
        <v>119471737</v>
      </c>
      <c r="C2047" s="3">
        <v>690617005</v>
      </c>
      <c r="D2047" s="3" t="s">
        <v>4248</v>
      </c>
      <c r="E2047" s="3" t="s">
        <v>4</v>
      </c>
      <c r="F2047" s="3" t="s">
        <v>6708</v>
      </c>
    </row>
    <row r="2048" spans="1:6" x14ac:dyDescent="0.2">
      <c r="A2048" s="3" t="s">
        <v>4252</v>
      </c>
      <c r="B2048" s="5">
        <v>125800777</v>
      </c>
      <c r="C2048" s="3">
        <v>690617005</v>
      </c>
      <c r="D2048" s="3" t="s">
        <v>4248</v>
      </c>
      <c r="E2048" s="3" t="s">
        <v>4</v>
      </c>
      <c r="F2048" s="3" t="s">
        <v>6708</v>
      </c>
    </row>
    <row r="2049" spans="1:6" x14ac:dyDescent="0.2">
      <c r="A2049" s="3" t="s">
        <v>4253</v>
      </c>
      <c r="B2049" s="5">
        <v>194048734</v>
      </c>
      <c r="C2049" s="3">
        <v>690617005</v>
      </c>
      <c r="D2049" s="3" t="s">
        <v>4248</v>
      </c>
      <c r="E2049" s="3" t="s">
        <v>4</v>
      </c>
      <c r="F2049" s="3" t="s">
        <v>6708</v>
      </c>
    </row>
    <row r="2050" spans="1:6" x14ac:dyDescent="0.2">
      <c r="A2050" s="3" t="s">
        <v>4254</v>
      </c>
      <c r="B2050" s="5">
        <v>103391857</v>
      </c>
      <c r="C2050" s="3">
        <v>690617005</v>
      </c>
      <c r="D2050" s="3" t="s">
        <v>4248</v>
      </c>
      <c r="E2050" s="3" t="s">
        <v>4</v>
      </c>
      <c r="F2050" s="3" t="s">
        <v>6708</v>
      </c>
    </row>
    <row r="2051" spans="1:6" x14ac:dyDescent="0.2">
      <c r="A2051" s="3" t="s">
        <v>4255</v>
      </c>
      <c r="B2051" s="5">
        <v>191434552</v>
      </c>
      <c r="C2051" s="3">
        <v>690617005</v>
      </c>
      <c r="D2051" s="3" t="s">
        <v>4248</v>
      </c>
      <c r="E2051" s="3" t="s">
        <v>4</v>
      </c>
      <c r="F2051" s="3" t="s">
        <v>6711</v>
      </c>
    </row>
    <row r="2052" spans="1:6" x14ac:dyDescent="0.2">
      <c r="A2052" s="3" t="s">
        <v>4256</v>
      </c>
      <c r="B2052" s="5">
        <v>117383784</v>
      </c>
      <c r="C2052" s="3">
        <v>690617005</v>
      </c>
      <c r="D2052" s="3" t="s">
        <v>4248</v>
      </c>
      <c r="E2052" s="3" t="s">
        <v>4</v>
      </c>
      <c r="F2052" s="3" t="s">
        <v>6708</v>
      </c>
    </row>
    <row r="2053" spans="1:6" x14ac:dyDescent="0.2">
      <c r="A2053" s="3" t="s">
        <v>4257</v>
      </c>
      <c r="B2053" s="5">
        <v>132543658</v>
      </c>
      <c r="C2053" s="3">
        <v>690617005</v>
      </c>
      <c r="D2053" s="3" t="s">
        <v>4248</v>
      </c>
      <c r="E2053" s="3" t="s">
        <v>4</v>
      </c>
      <c r="F2053" s="3" t="s">
        <v>6711</v>
      </c>
    </row>
    <row r="2054" spans="1:6" x14ac:dyDescent="0.2">
      <c r="A2054" s="3" t="s">
        <v>4258</v>
      </c>
      <c r="B2054" s="5">
        <v>134303999</v>
      </c>
      <c r="C2054" s="3">
        <v>690617005</v>
      </c>
      <c r="D2054" s="3" t="s">
        <v>4248</v>
      </c>
      <c r="E2054" s="3" t="s">
        <v>4</v>
      </c>
      <c r="F2054" s="3" t="s">
        <v>6708</v>
      </c>
    </row>
    <row r="2055" spans="1:6" x14ac:dyDescent="0.2">
      <c r="A2055" s="3" t="s">
        <v>4259</v>
      </c>
      <c r="B2055" s="5">
        <v>165106008</v>
      </c>
      <c r="C2055" s="3">
        <v>690617005</v>
      </c>
      <c r="D2055" s="3" t="s">
        <v>4248</v>
      </c>
      <c r="E2055" s="3" t="s">
        <v>4</v>
      </c>
      <c r="F2055" s="3" t="s">
        <v>6708</v>
      </c>
    </row>
    <row r="2056" spans="1:6" x14ac:dyDescent="0.2">
      <c r="A2056" s="3" t="s">
        <v>4260</v>
      </c>
      <c r="B2056" s="5">
        <v>190585344</v>
      </c>
      <c r="C2056" s="3">
        <v>690617005</v>
      </c>
      <c r="D2056" s="3" t="s">
        <v>4248</v>
      </c>
      <c r="E2056" s="3" t="s">
        <v>34</v>
      </c>
      <c r="F2056" s="3" t="str">
        <f>IF(E2056&gt;=60,"CERTIFICA","NO CERTIFICA")</f>
        <v>CERTIFICA</v>
      </c>
    </row>
    <row r="2057" spans="1:6" x14ac:dyDescent="0.2">
      <c r="A2057" s="3" t="s">
        <v>231</v>
      </c>
      <c r="B2057" s="4">
        <v>109926531</v>
      </c>
      <c r="C2057" s="3">
        <v>691507009</v>
      </c>
      <c r="D2057" s="3" t="s">
        <v>232</v>
      </c>
      <c r="E2057" s="3" t="s">
        <v>17</v>
      </c>
      <c r="F2057" s="3" t="str">
        <f>IF(E2057&gt;=60,"CERTIFICA","NO CERTIFICA")</f>
        <v>CERTIFICA</v>
      </c>
    </row>
    <row r="2058" spans="1:6" x14ac:dyDescent="0.2">
      <c r="A2058" s="3" t="s">
        <v>233</v>
      </c>
      <c r="B2058" s="4">
        <v>131390939</v>
      </c>
      <c r="C2058" s="3">
        <v>691507009</v>
      </c>
      <c r="D2058" s="3" t="s">
        <v>232</v>
      </c>
      <c r="E2058" s="3" t="s">
        <v>17</v>
      </c>
      <c r="F2058" s="3" t="str">
        <f>IF(E2058&gt;=60,"CERTIFICA","NO CERTIFICA")</f>
        <v>CERTIFICA</v>
      </c>
    </row>
    <row r="2059" spans="1:6" x14ac:dyDescent="0.2">
      <c r="A2059" s="3" t="s">
        <v>234</v>
      </c>
      <c r="B2059" s="5" t="s">
        <v>235</v>
      </c>
      <c r="C2059" s="3">
        <v>691507009</v>
      </c>
      <c r="D2059" s="3" t="s">
        <v>232</v>
      </c>
      <c r="E2059" s="3" t="s">
        <v>17</v>
      </c>
      <c r="F2059" s="3" t="str">
        <f>IF(E2059&gt;=60,"CERTIFICA","NO CERTIFICA")</f>
        <v>CERTIFICA</v>
      </c>
    </row>
    <row r="2060" spans="1:6" x14ac:dyDescent="0.2">
      <c r="A2060" s="3" t="s">
        <v>236</v>
      </c>
      <c r="B2060" s="4">
        <v>121138492</v>
      </c>
      <c r="C2060" s="3" t="s">
        <v>237</v>
      </c>
      <c r="D2060" s="3" t="s">
        <v>232</v>
      </c>
      <c r="E2060" s="3" t="s">
        <v>17</v>
      </c>
      <c r="F2060" s="3" t="str">
        <f>IF(E2060&gt;=60,"CERTIFICA","NO CERTIFICA")</f>
        <v>CERTIFICA</v>
      </c>
    </row>
    <row r="2061" spans="1:6" x14ac:dyDescent="0.2">
      <c r="A2061" s="3" t="s">
        <v>5747</v>
      </c>
      <c r="B2061" s="5" t="s">
        <v>5748</v>
      </c>
      <c r="C2061" s="3" t="s">
        <v>5750</v>
      </c>
      <c r="D2061" s="3" t="s">
        <v>5749</v>
      </c>
      <c r="E2061" s="3" t="s">
        <v>17</v>
      </c>
      <c r="F2061" s="3" t="str">
        <f>IF(E2061&gt;=60,"CERTIFICA","NO CERTIFICA")</f>
        <v>CERTIFICA</v>
      </c>
    </row>
    <row r="2062" spans="1:6" x14ac:dyDescent="0.2">
      <c r="A2062" s="3" t="s">
        <v>1443</v>
      </c>
      <c r="B2062" s="4">
        <v>152692870</v>
      </c>
      <c r="C2062" s="3" t="s">
        <v>1444</v>
      </c>
      <c r="D2062" s="3" t="s">
        <v>1445</v>
      </c>
      <c r="E2062" s="3" t="s">
        <v>34</v>
      </c>
      <c r="F2062" s="3" t="str">
        <f>IF(E2062&gt;=60,"CERTIFICA","NO CERTIFICA")</f>
        <v>CERTIFICA</v>
      </c>
    </row>
    <row r="2063" spans="1:6" x14ac:dyDescent="0.2">
      <c r="A2063" s="3" t="s">
        <v>1446</v>
      </c>
      <c r="B2063" s="4">
        <v>161686298</v>
      </c>
      <c r="C2063" s="3" t="s">
        <v>1444</v>
      </c>
      <c r="D2063" s="3" t="s">
        <v>1445</v>
      </c>
      <c r="E2063" s="3" t="s">
        <v>17</v>
      </c>
      <c r="F2063" s="3" t="s">
        <v>6711</v>
      </c>
    </row>
    <row r="2064" spans="1:6" x14ac:dyDescent="0.2">
      <c r="A2064" s="3" t="s">
        <v>1447</v>
      </c>
      <c r="B2064" s="4">
        <v>152630476</v>
      </c>
      <c r="C2064" s="3" t="s">
        <v>1444</v>
      </c>
      <c r="D2064" s="3" t="s">
        <v>1445</v>
      </c>
      <c r="E2064" s="3" t="s">
        <v>4</v>
      </c>
      <c r="F2064" s="3" t="s">
        <v>6708</v>
      </c>
    </row>
    <row r="2065" spans="1:6" x14ac:dyDescent="0.2">
      <c r="A2065" s="3" t="s">
        <v>1448</v>
      </c>
      <c r="B2065" s="4">
        <v>160481544</v>
      </c>
      <c r="C2065" s="3" t="s">
        <v>1444</v>
      </c>
      <c r="D2065" s="3" t="s">
        <v>1445</v>
      </c>
      <c r="E2065" s="3" t="s">
        <v>17</v>
      </c>
      <c r="F2065" s="3" t="str">
        <f>IF(E2065&gt;=60,"CERTIFICA","NO CERTIFICA")</f>
        <v>CERTIFICA</v>
      </c>
    </row>
    <row r="2066" spans="1:6" x14ac:dyDescent="0.2">
      <c r="A2066" s="3" t="s">
        <v>1449</v>
      </c>
      <c r="B2066" s="4">
        <v>108841753</v>
      </c>
      <c r="C2066" s="3" t="s">
        <v>1444</v>
      </c>
      <c r="D2066" s="3" t="s">
        <v>1445</v>
      </c>
      <c r="E2066" s="3" t="s">
        <v>34</v>
      </c>
      <c r="F2066" s="3" t="str">
        <f>IF(E2066&gt;=60,"CERTIFICA","NO CERTIFICA")</f>
        <v>CERTIFICA</v>
      </c>
    </row>
    <row r="2067" spans="1:6" x14ac:dyDescent="0.2">
      <c r="A2067" s="3" t="s">
        <v>1450</v>
      </c>
      <c r="B2067" s="4">
        <v>178638254</v>
      </c>
      <c r="C2067" s="3" t="s">
        <v>1444</v>
      </c>
      <c r="D2067" s="3" t="s">
        <v>1445</v>
      </c>
      <c r="E2067" s="3" t="s">
        <v>4</v>
      </c>
      <c r="F2067" s="3" t="str">
        <f>IF(E2067&gt;=60,"CERTIFICA","NO CERTIFICA")</f>
        <v>CERTIFICA</v>
      </c>
    </row>
    <row r="2068" spans="1:6" x14ac:dyDescent="0.2">
      <c r="A2068" s="3" t="s">
        <v>1451</v>
      </c>
      <c r="B2068" s="4">
        <v>130319440</v>
      </c>
      <c r="C2068" s="3" t="s">
        <v>1444</v>
      </c>
      <c r="D2068" s="3" t="s">
        <v>1445</v>
      </c>
      <c r="E2068" s="3" t="s">
        <v>4</v>
      </c>
      <c r="F2068" s="3" t="str">
        <f>IF(E2068&gt;=60,"CERTIFICA","NO CERTIFICA")</f>
        <v>CERTIFICA</v>
      </c>
    </row>
    <row r="2069" spans="1:6" x14ac:dyDescent="0.2">
      <c r="A2069" s="3" t="s">
        <v>1452</v>
      </c>
      <c r="B2069" s="5" t="s">
        <v>1453</v>
      </c>
      <c r="C2069" s="3" t="s">
        <v>1444</v>
      </c>
      <c r="D2069" s="3" t="s">
        <v>1445</v>
      </c>
      <c r="E2069" s="3" t="s">
        <v>28</v>
      </c>
      <c r="F2069" s="3" t="str">
        <f>IF(E2069&gt;=60,"CERTIFICA","NO CERTIFICA")</f>
        <v>CERTIFICA</v>
      </c>
    </row>
    <row r="2070" spans="1:6" x14ac:dyDescent="0.2">
      <c r="A2070" s="3" t="s">
        <v>1454</v>
      </c>
      <c r="B2070" s="4">
        <v>163693127</v>
      </c>
      <c r="C2070" s="3" t="s">
        <v>1444</v>
      </c>
      <c r="D2070" s="3" t="s">
        <v>1445</v>
      </c>
      <c r="E2070" s="3" t="s">
        <v>28</v>
      </c>
      <c r="F2070" s="3" t="str">
        <f>IF(E2070&gt;=60,"CERTIFICA","NO CERTIFICA")</f>
        <v>CERTIFICA</v>
      </c>
    </row>
    <row r="2071" spans="1:6" x14ac:dyDescent="0.2">
      <c r="A2071" s="3" t="s">
        <v>1455</v>
      </c>
      <c r="B2071" s="4">
        <v>107387595</v>
      </c>
      <c r="C2071" s="3" t="s">
        <v>1444</v>
      </c>
      <c r="D2071" s="3" t="s">
        <v>1445</v>
      </c>
      <c r="E2071" s="3" t="s">
        <v>17</v>
      </c>
      <c r="F2071" s="3" t="s">
        <v>6711</v>
      </c>
    </row>
    <row r="2072" spans="1:6" x14ac:dyDescent="0.2">
      <c r="A2072" s="3" t="s">
        <v>6553</v>
      </c>
      <c r="B2072" s="4">
        <v>179958643</v>
      </c>
      <c r="C2072" s="3">
        <v>690605007</v>
      </c>
      <c r="D2072" s="3" t="s">
        <v>6554</v>
      </c>
      <c r="E2072" s="3" t="s">
        <v>4</v>
      </c>
      <c r="F2072" s="3" t="str">
        <f>IF(E2072&gt;=60,"CERTIFICA","NO CERTIFICA")</f>
        <v>CERTIFICA</v>
      </c>
    </row>
    <row r="2073" spans="1:6" x14ac:dyDescent="0.2">
      <c r="A2073" s="3" t="s">
        <v>3755</v>
      </c>
      <c r="B2073" s="4">
        <v>188018149</v>
      </c>
      <c r="C2073" s="3">
        <v>692522001</v>
      </c>
      <c r="D2073" s="3" t="s">
        <v>3756</v>
      </c>
      <c r="E2073" s="3" t="s">
        <v>4</v>
      </c>
      <c r="F2073" s="3" t="str">
        <f>IF(E2073&gt;=60,"CERTIFICA","NO CERTIFICA")</f>
        <v>CERTIFICA</v>
      </c>
    </row>
    <row r="2074" spans="1:6" x14ac:dyDescent="0.2">
      <c r="A2074" s="3" t="s">
        <v>3757</v>
      </c>
      <c r="B2074" s="4">
        <v>172980449</v>
      </c>
      <c r="C2074" s="3">
        <v>692522001</v>
      </c>
      <c r="D2074" s="3" t="s">
        <v>3756</v>
      </c>
      <c r="E2074" s="3" t="s">
        <v>4</v>
      </c>
      <c r="F2074" s="3" t="str">
        <f>IF(E2074&gt;=60,"CERTIFICA","NO CERTIFICA")</f>
        <v>CERTIFICA</v>
      </c>
    </row>
    <row r="2075" spans="1:6" x14ac:dyDescent="0.2">
      <c r="A2075" s="3" t="s">
        <v>3758</v>
      </c>
      <c r="B2075" s="4">
        <v>138253260</v>
      </c>
      <c r="C2075" s="3">
        <v>692522001</v>
      </c>
      <c r="D2075" s="3" t="s">
        <v>3756</v>
      </c>
      <c r="E2075" s="3" t="s">
        <v>28</v>
      </c>
      <c r="F2075" s="3" t="str">
        <f>IF(E2075&gt;=60,"CERTIFICA","NO CERTIFICA")</f>
        <v>CERTIFICA</v>
      </c>
    </row>
    <row r="2076" spans="1:6" x14ac:dyDescent="0.2">
      <c r="A2076" s="3" t="s">
        <v>3759</v>
      </c>
      <c r="B2076" s="4">
        <v>133237186</v>
      </c>
      <c r="C2076" s="3">
        <v>692522001</v>
      </c>
      <c r="D2076" s="3" t="s">
        <v>3756</v>
      </c>
      <c r="E2076" s="3" t="s">
        <v>4</v>
      </c>
      <c r="F2076" s="3" t="str">
        <f>IF(E2076&gt;=60,"CERTIFICA","NO CERTIFICA")</f>
        <v>CERTIFICA</v>
      </c>
    </row>
    <row r="2077" spans="1:6" x14ac:dyDescent="0.2">
      <c r="A2077" s="3" t="s">
        <v>5041</v>
      </c>
      <c r="B2077" s="4">
        <v>95537006</v>
      </c>
      <c r="C2077" s="3">
        <v>691506002</v>
      </c>
      <c r="D2077" s="3" t="s">
        <v>5042</v>
      </c>
      <c r="E2077" s="3" t="s">
        <v>28</v>
      </c>
      <c r="F2077" s="3" t="s">
        <v>6708</v>
      </c>
    </row>
    <row r="2078" spans="1:6" x14ac:dyDescent="0.2">
      <c r="A2078" s="3" t="s">
        <v>5043</v>
      </c>
      <c r="B2078" s="4">
        <v>100158663</v>
      </c>
      <c r="C2078" s="3">
        <v>691506002</v>
      </c>
      <c r="D2078" s="3" t="s">
        <v>5042</v>
      </c>
      <c r="E2078" s="3" t="s">
        <v>28</v>
      </c>
      <c r="F2078" s="3" t="str">
        <f>IF(E2078&gt;=60,"CERTIFICA","NO CERTIFICA")</f>
        <v>CERTIFICA</v>
      </c>
    </row>
    <row r="2079" spans="1:6" x14ac:dyDescent="0.2">
      <c r="A2079" s="3" t="s">
        <v>5044</v>
      </c>
      <c r="B2079" s="4">
        <v>100621150</v>
      </c>
      <c r="C2079" s="3">
        <v>691506010</v>
      </c>
      <c r="D2079" s="3" t="s">
        <v>5042</v>
      </c>
      <c r="E2079" s="3" t="s">
        <v>28</v>
      </c>
      <c r="F2079" s="3" t="s">
        <v>6708</v>
      </c>
    </row>
    <row r="2080" spans="1:6" x14ac:dyDescent="0.2">
      <c r="A2080" s="3" t="s">
        <v>5045</v>
      </c>
      <c r="B2080" s="4">
        <v>101723712</v>
      </c>
      <c r="C2080" s="3">
        <v>691506010</v>
      </c>
      <c r="D2080" s="3" t="s">
        <v>5042</v>
      </c>
      <c r="E2080" s="3" t="s">
        <v>28</v>
      </c>
      <c r="F2080" s="3" t="str">
        <f>IF(E2080&gt;=60,"CERTIFICA","NO CERTIFICA")</f>
        <v>CERTIFICA</v>
      </c>
    </row>
    <row r="2081" spans="1:6" x14ac:dyDescent="0.2">
      <c r="A2081" s="3" t="s">
        <v>5046</v>
      </c>
      <c r="B2081" s="4">
        <v>108691417</v>
      </c>
      <c r="C2081" s="3">
        <v>691506002</v>
      </c>
      <c r="D2081" s="3" t="s">
        <v>5042</v>
      </c>
      <c r="E2081" s="3" t="s">
        <v>4</v>
      </c>
      <c r="F2081" s="3" t="str">
        <f>IF(E2081&gt;=60,"CERTIFICA","NO CERTIFICA")</f>
        <v>CERTIFICA</v>
      </c>
    </row>
    <row r="2082" spans="1:6" x14ac:dyDescent="0.2">
      <c r="A2082" s="3" t="s">
        <v>5047</v>
      </c>
      <c r="B2082" s="4">
        <v>119031176</v>
      </c>
      <c r="C2082" s="3">
        <v>691506010</v>
      </c>
      <c r="D2082" s="3" t="s">
        <v>5042</v>
      </c>
      <c r="E2082" s="3" t="s">
        <v>34</v>
      </c>
      <c r="F2082" s="3" t="str">
        <f>IF(E2082&gt;=60,"CERTIFICA","NO CERTIFICA")</f>
        <v>CERTIFICA</v>
      </c>
    </row>
    <row r="2083" spans="1:6" x14ac:dyDescent="0.2">
      <c r="A2083" s="3" t="s">
        <v>5048</v>
      </c>
      <c r="B2083" s="4">
        <v>123800184</v>
      </c>
      <c r="C2083" s="3">
        <v>691506002</v>
      </c>
      <c r="D2083" s="3" t="s">
        <v>5042</v>
      </c>
      <c r="E2083" s="3" t="s">
        <v>34</v>
      </c>
      <c r="F2083" s="3" t="str">
        <f>IF(E2083&gt;=60,"CERTIFICA","NO CERTIFICA")</f>
        <v>CERTIFICA</v>
      </c>
    </row>
    <row r="2084" spans="1:6" x14ac:dyDescent="0.2">
      <c r="A2084" s="3" t="s">
        <v>5049</v>
      </c>
      <c r="B2084" s="4">
        <v>156244554</v>
      </c>
      <c r="C2084" s="3">
        <v>691506002</v>
      </c>
      <c r="D2084" s="3" t="s">
        <v>5042</v>
      </c>
      <c r="E2084" s="3" t="s">
        <v>34</v>
      </c>
      <c r="F2084" s="3" t="s">
        <v>6708</v>
      </c>
    </row>
    <row r="2085" spans="1:6" x14ac:dyDescent="0.2">
      <c r="A2085" s="3" t="s">
        <v>5050</v>
      </c>
      <c r="B2085" s="4">
        <v>167088988</v>
      </c>
      <c r="C2085" s="3">
        <v>691506002</v>
      </c>
      <c r="D2085" s="3" t="s">
        <v>5042</v>
      </c>
      <c r="E2085" s="3" t="s">
        <v>34</v>
      </c>
      <c r="F2085" s="3" t="s">
        <v>6709</v>
      </c>
    </row>
    <row r="2086" spans="1:6" x14ac:dyDescent="0.2">
      <c r="A2086" s="3" t="s">
        <v>5051</v>
      </c>
      <c r="B2086" s="5" t="s">
        <v>5052</v>
      </c>
      <c r="C2086" s="3">
        <v>691506002</v>
      </c>
      <c r="D2086" s="3" t="s">
        <v>5042</v>
      </c>
      <c r="E2086" s="3" t="s">
        <v>34</v>
      </c>
      <c r="F2086" s="3" t="s">
        <v>6708</v>
      </c>
    </row>
    <row r="2087" spans="1:6" x14ac:dyDescent="0.2">
      <c r="A2087" s="3" t="s">
        <v>5053</v>
      </c>
      <c r="B2087" s="4">
        <v>89964881</v>
      </c>
      <c r="C2087" s="3">
        <v>691506002</v>
      </c>
      <c r="D2087" s="3" t="s">
        <v>5042</v>
      </c>
      <c r="E2087" s="3" t="s">
        <v>4</v>
      </c>
      <c r="F2087" s="3" t="s">
        <v>6708</v>
      </c>
    </row>
    <row r="2088" spans="1:6" x14ac:dyDescent="0.2">
      <c r="A2088" s="3" t="s">
        <v>5054</v>
      </c>
      <c r="B2088" s="5" t="s">
        <v>5055</v>
      </c>
      <c r="C2088" s="3">
        <v>691506002</v>
      </c>
      <c r="D2088" s="3" t="s">
        <v>5042</v>
      </c>
      <c r="E2088" s="3" t="s">
        <v>4</v>
      </c>
      <c r="F2088" s="3" t="s">
        <v>6708</v>
      </c>
    </row>
    <row r="2089" spans="1:6" x14ac:dyDescent="0.2">
      <c r="A2089" s="3" t="s">
        <v>5056</v>
      </c>
      <c r="B2089" s="4">
        <v>152207581</v>
      </c>
      <c r="C2089" s="3">
        <v>691506010</v>
      </c>
      <c r="D2089" s="3" t="s">
        <v>5042</v>
      </c>
      <c r="E2089" s="3" t="s">
        <v>4</v>
      </c>
      <c r="F2089" s="3" t="s">
        <v>6708</v>
      </c>
    </row>
    <row r="2090" spans="1:6" x14ac:dyDescent="0.2">
      <c r="A2090" s="3" t="s">
        <v>5057</v>
      </c>
      <c r="B2090" s="4">
        <v>116794802</v>
      </c>
      <c r="C2090" s="3">
        <v>691506010</v>
      </c>
      <c r="D2090" s="3" t="s">
        <v>5042</v>
      </c>
      <c r="E2090" s="3" t="s">
        <v>4</v>
      </c>
      <c r="F2090" s="3" t="s">
        <v>6708</v>
      </c>
    </row>
    <row r="2091" spans="1:6" x14ac:dyDescent="0.2">
      <c r="A2091" s="3" t="s">
        <v>5058</v>
      </c>
      <c r="B2091" s="4">
        <v>161577219</v>
      </c>
      <c r="C2091" s="3">
        <v>691506010</v>
      </c>
      <c r="D2091" s="3" t="s">
        <v>5042</v>
      </c>
      <c r="E2091" s="3" t="s">
        <v>4</v>
      </c>
      <c r="F2091" s="3" t="s">
        <v>6708</v>
      </c>
    </row>
    <row r="2092" spans="1:6" x14ac:dyDescent="0.2">
      <c r="A2092" s="3" t="s">
        <v>5865</v>
      </c>
      <c r="B2092" s="4">
        <v>158427672</v>
      </c>
      <c r="C2092" s="3">
        <v>692555007</v>
      </c>
      <c r="D2092" s="3" t="s">
        <v>5866</v>
      </c>
      <c r="E2092" s="3" t="s">
        <v>4</v>
      </c>
      <c r="F2092" s="3" t="str">
        <f>IF(E2092&gt;=60,"CERTIFICA","NO CERTIFICA")</f>
        <v>CERTIFICA</v>
      </c>
    </row>
    <row r="2093" spans="1:6" x14ac:dyDescent="0.2">
      <c r="A2093" s="3" t="s">
        <v>5867</v>
      </c>
      <c r="B2093" s="4">
        <v>117395235</v>
      </c>
      <c r="C2093" s="3">
        <v>692555007</v>
      </c>
      <c r="D2093" s="3" t="s">
        <v>5866</v>
      </c>
      <c r="E2093" s="3" t="s">
        <v>4</v>
      </c>
      <c r="F2093" s="3" t="s">
        <v>6708</v>
      </c>
    </row>
    <row r="2094" spans="1:6" x14ac:dyDescent="0.2">
      <c r="A2094" s="3" t="s">
        <v>5868</v>
      </c>
      <c r="B2094" s="4">
        <v>199588524</v>
      </c>
      <c r="C2094" s="3">
        <v>692555007</v>
      </c>
      <c r="D2094" s="3" t="s">
        <v>5866</v>
      </c>
      <c r="E2094" s="3" t="s">
        <v>17</v>
      </c>
      <c r="F2094" s="3" t="str">
        <f>IF(E2094&gt;=60,"CERTIFICA","NO CERTIFICA")</f>
        <v>CERTIFICA</v>
      </c>
    </row>
    <row r="2095" spans="1:6" x14ac:dyDescent="0.2">
      <c r="A2095" s="3" t="s">
        <v>5869</v>
      </c>
      <c r="B2095" s="5" t="s">
        <v>5870</v>
      </c>
      <c r="C2095" s="3">
        <v>692555007</v>
      </c>
      <c r="D2095" s="3" t="s">
        <v>5866</v>
      </c>
      <c r="E2095" s="3" t="s">
        <v>4</v>
      </c>
      <c r="F2095" s="3" t="s">
        <v>6708</v>
      </c>
    </row>
    <row r="2096" spans="1:6" x14ac:dyDescent="0.2">
      <c r="A2096" s="3" t="s">
        <v>5871</v>
      </c>
      <c r="B2096" s="4">
        <v>124725658</v>
      </c>
      <c r="C2096" s="3">
        <v>692555007</v>
      </c>
      <c r="D2096" s="3" t="s">
        <v>5866</v>
      </c>
      <c r="E2096" s="3" t="s">
        <v>4</v>
      </c>
      <c r="F2096" s="3" t="str">
        <f>IF(E2096&gt;=60,"CERTIFICA","NO CERTIFICA")</f>
        <v>CERTIFICA</v>
      </c>
    </row>
    <row r="2097" spans="1:6" x14ac:dyDescent="0.2">
      <c r="A2097" s="3" t="s">
        <v>1974</v>
      </c>
      <c r="B2097" s="4">
        <v>132139490</v>
      </c>
      <c r="C2097" s="3">
        <v>690103001</v>
      </c>
      <c r="D2097" s="3" t="s">
        <v>1975</v>
      </c>
      <c r="E2097" s="3" t="s">
        <v>28</v>
      </c>
      <c r="F2097" s="3" t="str">
        <f>IF(E2097&gt;=60,"CERTIFICA","NO CERTIFICA")</f>
        <v>CERTIFICA</v>
      </c>
    </row>
    <row r="2098" spans="1:6" x14ac:dyDescent="0.2">
      <c r="A2098" s="3" t="s">
        <v>1976</v>
      </c>
      <c r="B2098" s="4">
        <v>174318158</v>
      </c>
      <c r="C2098" s="3">
        <v>690103001</v>
      </c>
      <c r="D2098" s="3" t="s">
        <v>1975</v>
      </c>
      <c r="E2098" s="3" t="s">
        <v>4</v>
      </c>
      <c r="F2098" s="3" t="str">
        <f>IF(E2098&gt;=60,"CERTIFICA","NO CERTIFICA")</f>
        <v>CERTIFICA</v>
      </c>
    </row>
    <row r="2099" spans="1:6" x14ac:dyDescent="0.2">
      <c r="A2099" s="3" t="s">
        <v>1977</v>
      </c>
      <c r="B2099" s="4">
        <v>191779711</v>
      </c>
      <c r="C2099" s="3">
        <v>690103001</v>
      </c>
      <c r="D2099" s="3" t="s">
        <v>1975</v>
      </c>
      <c r="E2099" s="3" t="s">
        <v>4</v>
      </c>
      <c r="F2099" s="3" t="str">
        <f>IF(E2099&gt;=60,"CERTIFICA","NO CERTIFICA")</f>
        <v>CERTIFICA</v>
      </c>
    </row>
    <row r="2100" spans="1:6" x14ac:dyDescent="0.2">
      <c r="A2100" s="3" t="s">
        <v>1978</v>
      </c>
      <c r="B2100" s="4">
        <v>174322821</v>
      </c>
      <c r="C2100" s="3">
        <v>690103001</v>
      </c>
      <c r="D2100" s="3" t="s">
        <v>1975</v>
      </c>
      <c r="E2100" s="3" t="s">
        <v>28</v>
      </c>
      <c r="F2100" s="3" t="str">
        <f>IF(E2100&gt;=60,"CERTIFICA","NO CERTIFICA")</f>
        <v>CERTIFICA</v>
      </c>
    </row>
    <row r="2101" spans="1:6" x14ac:dyDescent="0.2">
      <c r="A2101" s="3" t="s">
        <v>1979</v>
      </c>
      <c r="B2101" s="4">
        <v>139848977</v>
      </c>
      <c r="C2101" s="3">
        <v>690103001</v>
      </c>
      <c r="D2101" s="3" t="s">
        <v>1975</v>
      </c>
      <c r="E2101" s="3" t="s">
        <v>4</v>
      </c>
      <c r="F2101" s="3" t="s">
        <v>6708</v>
      </c>
    </row>
    <row r="2102" spans="1:6" x14ac:dyDescent="0.2">
      <c r="A2102" s="3" t="s">
        <v>1980</v>
      </c>
      <c r="B2102" s="4">
        <v>102757270</v>
      </c>
      <c r="C2102" s="3">
        <v>690103001</v>
      </c>
      <c r="D2102" s="3" t="s">
        <v>1975</v>
      </c>
      <c r="E2102" s="3" t="s">
        <v>28</v>
      </c>
      <c r="F2102" s="3" t="str">
        <f>IF(E2102&gt;=60,"CERTIFICA","NO CERTIFICA")</f>
        <v>CERTIFICA</v>
      </c>
    </row>
    <row r="2103" spans="1:6" x14ac:dyDescent="0.2">
      <c r="A2103" s="3" t="s">
        <v>1981</v>
      </c>
      <c r="B2103" s="4">
        <v>89914450</v>
      </c>
      <c r="C2103" s="3">
        <v>690103001</v>
      </c>
      <c r="D2103" s="3" t="s">
        <v>1975</v>
      </c>
      <c r="E2103" s="3" t="s">
        <v>4</v>
      </c>
      <c r="F2103" s="3" t="s">
        <v>6708</v>
      </c>
    </row>
    <row r="2104" spans="1:6" x14ac:dyDescent="0.2">
      <c r="A2104" s="3" t="s">
        <v>1982</v>
      </c>
      <c r="B2104" s="4">
        <v>124394899</v>
      </c>
      <c r="C2104" s="3">
        <v>690103001</v>
      </c>
      <c r="D2104" s="3" t="s">
        <v>1975</v>
      </c>
      <c r="E2104" s="3" t="s">
        <v>4</v>
      </c>
      <c r="F2104" s="3" t="str">
        <f>IF(E2104&gt;=60,"CERTIFICA","NO CERTIFICA")</f>
        <v>CERTIFICA</v>
      </c>
    </row>
    <row r="2105" spans="1:6" x14ac:dyDescent="0.2">
      <c r="A2105" s="3" t="s">
        <v>1983</v>
      </c>
      <c r="B2105" s="4">
        <v>59756451</v>
      </c>
      <c r="C2105" s="3">
        <v>690103001</v>
      </c>
      <c r="D2105" s="3" t="s">
        <v>1975</v>
      </c>
      <c r="E2105" s="3" t="s">
        <v>4</v>
      </c>
      <c r="F2105" s="3" t="s">
        <v>6708</v>
      </c>
    </row>
    <row r="2106" spans="1:6" x14ac:dyDescent="0.2">
      <c r="A2106" s="3" t="s">
        <v>1984</v>
      </c>
      <c r="B2106" s="4">
        <v>180073337</v>
      </c>
      <c r="C2106" s="3">
        <v>690103001</v>
      </c>
      <c r="D2106" s="3" t="s">
        <v>1975</v>
      </c>
      <c r="E2106" s="3" t="s">
        <v>4</v>
      </c>
      <c r="F2106" s="3" t="s">
        <v>6708</v>
      </c>
    </row>
    <row r="2107" spans="1:6" x14ac:dyDescent="0.2">
      <c r="A2107" s="3" t="s">
        <v>1985</v>
      </c>
      <c r="B2107" s="4">
        <v>178007238</v>
      </c>
      <c r="C2107" s="3">
        <v>690103001</v>
      </c>
      <c r="D2107" s="3" t="s">
        <v>1975</v>
      </c>
      <c r="E2107" s="3" t="s">
        <v>17</v>
      </c>
      <c r="F2107" s="3" t="str">
        <f>IF(E2107&gt;=60,"CERTIFICA","NO CERTIFICA")</f>
        <v>CERTIFICA</v>
      </c>
    </row>
    <row r="2108" spans="1:6" x14ac:dyDescent="0.2">
      <c r="A2108" s="3" t="s">
        <v>1986</v>
      </c>
      <c r="B2108" s="4">
        <v>156310050</v>
      </c>
      <c r="C2108" s="3">
        <v>690103001</v>
      </c>
      <c r="D2108" s="3" t="s">
        <v>1975</v>
      </c>
      <c r="E2108" s="3" t="s">
        <v>17</v>
      </c>
      <c r="F2108" s="3" t="str">
        <f>IF(E2108&gt;=60,"CERTIFICA","NO CERTIFICA")</f>
        <v>CERTIFICA</v>
      </c>
    </row>
    <row r="2109" spans="1:6" x14ac:dyDescent="0.2">
      <c r="A2109" s="3" t="s">
        <v>1987</v>
      </c>
      <c r="B2109" s="4">
        <v>170945263</v>
      </c>
      <c r="C2109" s="3">
        <v>690103001</v>
      </c>
      <c r="D2109" s="3" t="s">
        <v>1975</v>
      </c>
      <c r="E2109" s="3" t="s">
        <v>28</v>
      </c>
      <c r="F2109" s="3" t="str">
        <f>IF(E2109&gt;=60,"CERTIFICA","NO CERTIFICA")</f>
        <v>CERTIFICA</v>
      </c>
    </row>
    <row r="2110" spans="1:6" x14ac:dyDescent="0.2">
      <c r="A2110" s="3" t="s">
        <v>1988</v>
      </c>
      <c r="B2110" s="4">
        <v>160549629</v>
      </c>
      <c r="C2110" s="3">
        <v>690103001</v>
      </c>
      <c r="D2110" s="3" t="s">
        <v>1975</v>
      </c>
      <c r="E2110" s="3" t="s">
        <v>28</v>
      </c>
      <c r="F2110" s="3" t="str">
        <f>IF(E2110&gt;=60,"CERTIFICA","NO CERTIFICA")</f>
        <v>CERTIFICA</v>
      </c>
    </row>
    <row r="2111" spans="1:6" x14ac:dyDescent="0.2">
      <c r="A2111" s="3" t="s">
        <v>1989</v>
      </c>
      <c r="B2111" s="4">
        <v>180046917</v>
      </c>
      <c r="C2111" s="3">
        <v>690103001</v>
      </c>
      <c r="D2111" s="3" t="s">
        <v>1975</v>
      </c>
      <c r="E2111" s="3" t="s">
        <v>28</v>
      </c>
      <c r="F2111" s="3" t="str">
        <f>IF(E2111&gt;=60,"CERTIFICA","NO CERTIFICA")</f>
        <v>CERTIFICA</v>
      </c>
    </row>
    <row r="2112" spans="1:6" x14ac:dyDescent="0.2">
      <c r="A2112" s="3" t="s">
        <v>1990</v>
      </c>
      <c r="B2112" s="4">
        <v>132145970</v>
      </c>
      <c r="C2112" s="3">
        <v>690103001</v>
      </c>
      <c r="D2112" s="3" t="s">
        <v>1975</v>
      </c>
      <c r="E2112" s="3" t="s">
        <v>28</v>
      </c>
      <c r="F2112" s="3" t="str">
        <f>IF(E2112&gt;=60,"CERTIFICA","NO CERTIFICA")</f>
        <v>CERTIFICA</v>
      </c>
    </row>
    <row r="2113" spans="1:6" x14ac:dyDescent="0.2">
      <c r="A2113" s="3" t="s">
        <v>1991</v>
      </c>
      <c r="B2113" s="4">
        <v>150054559</v>
      </c>
      <c r="C2113" s="3">
        <v>690103001</v>
      </c>
      <c r="D2113" s="3" t="s">
        <v>1975</v>
      </c>
      <c r="E2113" s="3" t="s">
        <v>28</v>
      </c>
      <c r="F2113" s="3" t="str">
        <f>IF(E2113&gt;=60,"CERTIFICA","NO CERTIFICA")</f>
        <v>CERTIFICA</v>
      </c>
    </row>
    <row r="2114" spans="1:6" x14ac:dyDescent="0.2">
      <c r="A2114" s="3" t="s">
        <v>965</v>
      </c>
      <c r="B2114" s="4">
        <v>83294434</v>
      </c>
      <c r="C2114" s="3">
        <v>690603004</v>
      </c>
      <c r="D2114" s="3" t="s">
        <v>966</v>
      </c>
      <c r="E2114" s="3" t="s">
        <v>34</v>
      </c>
      <c r="F2114" s="3" t="str">
        <f>IF(E2114&gt;=60,"CERTIFICA","NO CERTIFICA")</f>
        <v>CERTIFICA</v>
      </c>
    </row>
    <row r="2115" spans="1:6" x14ac:dyDescent="0.2">
      <c r="A2115" s="3" t="s">
        <v>967</v>
      </c>
      <c r="B2115" s="4">
        <v>155216301</v>
      </c>
      <c r="C2115" s="3">
        <v>690603004</v>
      </c>
      <c r="D2115" s="3" t="s">
        <v>966</v>
      </c>
      <c r="E2115" s="3" t="s">
        <v>17</v>
      </c>
      <c r="F2115" s="3" t="str">
        <f>IF(E2115&gt;=60,"CERTIFICA","NO CERTIFICA")</f>
        <v>CERTIFICA</v>
      </c>
    </row>
    <row r="2116" spans="1:6" x14ac:dyDescent="0.2">
      <c r="A2116" s="3" t="s">
        <v>968</v>
      </c>
      <c r="B2116" s="4">
        <v>126008775</v>
      </c>
      <c r="C2116" s="3">
        <v>690603004</v>
      </c>
      <c r="D2116" s="3" t="s">
        <v>966</v>
      </c>
      <c r="E2116" s="3" t="s">
        <v>34</v>
      </c>
      <c r="F2116" s="3" t="str">
        <f>IF(E2116&gt;=60,"CERTIFICA","NO CERTIFICA")</f>
        <v>CERTIFICA</v>
      </c>
    </row>
    <row r="2117" spans="1:6" x14ac:dyDescent="0.2">
      <c r="A2117" s="3" t="s">
        <v>969</v>
      </c>
      <c r="B2117" s="4">
        <v>156798983</v>
      </c>
      <c r="C2117" s="3">
        <v>690603004</v>
      </c>
      <c r="D2117" s="3" t="s">
        <v>966</v>
      </c>
      <c r="E2117" s="3" t="s">
        <v>17</v>
      </c>
      <c r="F2117" s="3" t="str">
        <f>IF(E2117&gt;=60,"CERTIFICA","NO CERTIFICA")</f>
        <v>CERTIFICA</v>
      </c>
    </row>
    <row r="2118" spans="1:6" x14ac:dyDescent="0.2">
      <c r="A2118" s="3" t="s">
        <v>582</v>
      </c>
      <c r="B2118" s="4">
        <v>99914823</v>
      </c>
      <c r="C2118" s="3">
        <v>690720000</v>
      </c>
      <c r="D2118" s="3" t="s">
        <v>583</v>
      </c>
      <c r="E2118" s="3" t="s">
        <v>17</v>
      </c>
      <c r="F2118" s="3" t="s">
        <v>6708</v>
      </c>
    </row>
    <row r="2119" spans="1:6" x14ac:dyDescent="0.2">
      <c r="A2119" s="3" t="s">
        <v>584</v>
      </c>
      <c r="B2119" s="4">
        <v>116643111</v>
      </c>
      <c r="C2119" s="3">
        <v>690720000</v>
      </c>
      <c r="D2119" s="3" t="s">
        <v>583</v>
      </c>
      <c r="E2119" s="3" t="s">
        <v>17</v>
      </c>
      <c r="F2119" s="3" t="s">
        <v>6708</v>
      </c>
    </row>
    <row r="2120" spans="1:6" x14ac:dyDescent="0.2">
      <c r="A2120" s="3" t="s">
        <v>585</v>
      </c>
      <c r="B2120" s="4">
        <v>143811689</v>
      </c>
      <c r="C2120" s="3">
        <v>690720000</v>
      </c>
      <c r="D2120" s="3" t="s">
        <v>583</v>
      </c>
      <c r="E2120" s="3" t="s">
        <v>17</v>
      </c>
      <c r="F2120" s="3" t="s">
        <v>6708</v>
      </c>
    </row>
    <row r="2121" spans="1:6" x14ac:dyDescent="0.2">
      <c r="A2121" s="3" t="s">
        <v>586</v>
      </c>
      <c r="B2121" s="4">
        <v>95817599</v>
      </c>
      <c r="C2121" s="3">
        <v>690720000</v>
      </c>
      <c r="D2121" s="3" t="s">
        <v>583</v>
      </c>
      <c r="E2121" s="3" t="s">
        <v>17</v>
      </c>
      <c r="F2121" s="3" t="s">
        <v>6708</v>
      </c>
    </row>
    <row r="2122" spans="1:6" x14ac:dyDescent="0.2">
      <c r="A2122" s="3" t="s">
        <v>587</v>
      </c>
      <c r="B2122" s="4">
        <v>159293017</v>
      </c>
      <c r="C2122" s="3">
        <v>690720000</v>
      </c>
      <c r="D2122" s="3" t="s">
        <v>583</v>
      </c>
      <c r="E2122" s="3" t="s">
        <v>17</v>
      </c>
      <c r="F2122" s="3" t="s">
        <v>6708</v>
      </c>
    </row>
    <row r="2123" spans="1:6" x14ac:dyDescent="0.2">
      <c r="A2123" s="3" t="s">
        <v>588</v>
      </c>
      <c r="B2123" s="4">
        <v>125046908</v>
      </c>
      <c r="C2123" s="3">
        <v>690720000</v>
      </c>
      <c r="D2123" s="3" t="s">
        <v>583</v>
      </c>
      <c r="E2123" s="3" t="s">
        <v>17</v>
      </c>
      <c r="F2123" s="3" t="s">
        <v>6708</v>
      </c>
    </row>
    <row r="2124" spans="1:6" x14ac:dyDescent="0.2">
      <c r="A2124" s="3" t="s">
        <v>589</v>
      </c>
      <c r="B2124" s="4">
        <v>130413625</v>
      </c>
      <c r="C2124" s="3">
        <v>690720000</v>
      </c>
      <c r="D2124" s="3" t="s">
        <v>583</v>
      </c>
      <c r="E2124" s="3" t="s">
        <v>17</v>
      </c>
      <c r="F2124" s="3" t="s">
        <v>6708</v>
      </c>
    </row>
    <row r="2125" spans="1:6" x14ac:dyDescent="0.2">
      <c r="A2125" s="3" t="s">
        <v>590</v>
      </c>
      <c r="B2125" s="4">
        <v>136932667</v>
      </c>
      <c r="C2125" s="3">
        <v>690720000</v>
      </c>
      <c r="D2125" s="3" t="s">
        <v>583</v>
      </c>
      <c r="E2125" s="3" t="s">
        <v>17</v>
      </c>
      <c r="F2125" s="3" t="s">
        <v>6708</v>
      </c>
    </row>
    <row r="2126" spans="1:6" x14ac:dyDescent="0.2">
      <c r="A2126" s="3" t="s">
        <v>591</v>
      </c>
      <c r="B2126" s="4">
        <v>88217780</v>
      </c>
      <c r="C2126" s="3">
        <v>690720000</v>
      </c>
      <c r="D2126" s="3" t="s">
        <v>583</v>
      </c>
      <c r="E2126" s="3" t="s">
        <v>17</v>
      </c>
      <c r="F2126" s="3" t="str">
        <f>IF(E2126&gt;=60,"CERTIFICA","NO CERTIFICA")</f>
        <v>CERTIFICA</v>
      </c>
    </row>
    <row r="2127" spans="1:6" x14ac:dyDescent="0.2">
      <c r="A2127" s="3" t="s">
        <v>592</v>
      </c>
      <c r="B2127" s="4">
        <v>66173089</v>
      </c>
      <c r="C2127" s="3">
        <v>690720000</v>
      </c>
      <c r="D2127" s="3" t="s">
        <v>583</v>
      </c>
      <c r="E2127" s="3" t="s">
        <v>17</v>
      </c>
      <c r="F2127" s="3" t="s">
        <v>6708</v>
      </c>
    </row>
    <row r="2128" spans="1:6" x14ac:dyDescent="0.2">
      <c r="A2128" s="3" t="s">
        <v>593</v>
      </c>
      <c r="B2128" s="4">
        <v>190802795</v>
      </c>
      <c r="C2128" s="3">
        <v>690720000</v>
      </c>
      <c r="D2128" s="3" t="s">
        <v>583</v>
      </c>
      <c r="E2128" s="3" t="s">
        <v>17</v>
      </c>
      <c r="F2128" s="3" t="str">
        <f>IF(E2128&gt;=60,"CERTIFICA","NO CERTIFICA")</f>
        <v>CERTIFICA</v>
      </c>
    </row>
    <row r="2129" spans="1:6" x14ac:dyDescent="0.2">
      <c r="A2129" s="3" t="s">
        <v>594</v>
      </c>
      <c r="B2129" s="4">
        <v>55424829</v>
      </c>
      <c r="C2129" s="3">
        <v>690720000</v>
      </c>
      <c r="D2129" s="3" t="s">
        <v>583</v>
      </c>
      <c r="E2129" s="3" t="s">
        <v>4</v>
      </c>
      <c r="F2129" s="3" t="s">
        <v>6708</v>
      </c>
    </row>
    <row r="2130" spans="1:6" x14ac:dyDescent="0.2">
      <c r="A2130" s="3" t="s">
        <v>595</v>
      </c>
      <c r="B2130" s="4">
        <v>82942203</v>
      </c>
      <c r="C2130" s="3">
        <v>690720000</v>
      </c>
      <c r="D2130" s="3" t="s">
        <v>583</v>
      </c>
      <c r="E2130" s="3" t="s">
        <v>17</v>
      </c>
      <c r="F2130" s="3" t="str">
        <f>IF(E2130&gt;=60,"CERTIFICA","NO CERTIFICA")</f>
        <v>CERTIFICA</v>
      </c>
    </row>
    <row r="2131" spans="1:6" x14ac:dyDescent="0.2">
      <c r="A2131" s="3" t="s">
        <v>596</v>
      </c>
      <c r="B2131" s="4">
        <v>71552578</v>
      </c>
      <c r="C2131" s="3">
        <v>690720000</v>
      </c>
      <c r="D2131" s="3" t="s">
        <v>583</v>
      </c>
      <c r="E2131" s="3" t="s">
        <v>17</v>
      </c>
      <c r="F2131" s="3" t="str">
        <f>IF(E2131&gt;=60,"CERTIFICA","NO CERTIFICA")</f>
        <v>CERTIFICA</v>
      </c>
    </row>
    <row r="2132" spans="1:6" x14ac:dyDescent="0.2">
      <c r="A2132" s="3" t="s">
        <v>2847</v>
      </c>
      <c r="B2132" s="4">
        <v>170227980</v>
      </c>
      <c r="C2132" s="3">
        <v>690707004</v>
      </c>
      <c r="D2132" s="3" t="s">
        <v>2848</v>
      </c>
      <c r="E2132" s="3" t="s">
        <v>17</v>
      </c>
      <c r="F2132" s="3" t="str">
        <f>IF(E2132&gt;=60,"CERTIFICA","NO CERTIFICA")</f>
        <v>CERTIFICA</v>
      </c>
    </row>
    <row r="2133" spans="1:6" x14ac:dyDescent="0.2">
      <c r="A2133" s="3" t="s">
        <v>2849</v>
      </c>
      <c r="B2133" s="4">
        <v>106918406</v>
      </c>
      <c r="C2133" s="3">
        <v>690707004</v>
      </c>
      <c r="D2133" s="3" t="s">
        <v>2848</v>
      </c>
      <c r="E2133" s="3" t="s">
        <v>17</v>
      </c>
      <c r="F2133" s="3" t="str">
        <f>IF(E2133&gt;=60,"CERTIFICA","NO CERTIFICA")</f>
        <v>CERTIFICA</v>
      </c>
    </row>
    <row r="2134" spans="1:6" x14ac:dyDescent="0.2">
      <c r="A2134" s="3" t="s">
        <v>2850</v>
      </c>
      <c r="B2134" s="4">
        <v>161283371</v>
      </c>
      <c r="C2134" s="3">
        <v>690707004</v>
      </c>
      <c r="D2134" s="3" t="s">
        <v>2848</v>
      </c>
      <c r="E2134" s="3" t="s">
        <v>17</v>
      </c>
      <c r="F2134" s="3" t="str">
        <f>IF(E2134&gt;=60,"CERTIFICA","NO CERTIFICA")</f>
        <v>CERTIFICA</v>
      </c>
    </row>
    <row r="2135" spans="1:6" x14ac:dyDescent="0.2">
      <c r="A2135" s="3" t="s">
        <v>3599</v>
      </c>
      <c r="B2135" s="4">
        <v>106840326</v>
      </c>
      <c r="C2135" s="3">
        <v>690724006</v>
      </c>
      <c r="D2135" s="3" t="s">
        <v>3600</v>
      </c>
      <c r="E2135" s="3" t="s">
        <v>4</v>
      </c>
      <c r="F2135" s="3" t="str">
        <f>IF(E2135&gt;=60,"CERTIFICA","NO CERTIFICA")</f>
        <v>CERTIFICA</v>
      </c>
    </row>
    <row r="2136" spans="1:6" x14ac:dyDescent="0.2">
      <c r="A2136" s="3" t="s">
        <v>3601</v>
      </c>
      <c r="B2136" s="4">
        <v>134785586</v>
      </c>
      <c r="C2136" s="3">
        <v>690724006</v>
      </c>
      <c r="D2136" s="3" t="s">
        <v>3600</v>
      </c>
      <c r="E2136" s="3" t="s">
        <v>4</v>
      </c>
      <c r="F2136" s="3" t="str">
        <f>IF(E2136&gt;=60,"CERTIFICA","NO CERTIFICA")</f>
        <v>CERTIFICA</v>
      </c>
    </row>
    <row r="2137" spans="1:6" x14ac:dyDescent="0.2">
      <c r="A2137" s="3" t="s">
        <v>3602</v>
      </c>
      <c r="B2137" s="5" t="s">
        <v>3603</v>
      </c>
      <c r="C2137" s="3">
        <v>690724006</v>
      </c>
      <c r="D2137" s="3" t="s">
        <v>3600</v>
      </c>
      <c r="E2137" s="3" t="s">
        <v>4</v>
      </c>
      <c r="F2137" s="3" t="str">
        <f>IF(E2137&gt;=60,"CERTIFICA","NO CERTIFICA")</f>
        <v>CERTIFICA</v>
      </c>
    </row>
    <row r="2138" spans="1:6" x14ac:dyDescent="0.2">
      <c r="A2138" s="3" t="s">
        <v>3604</v>
      </c>
      <c r="B2138" s="4">
        <v>157910752</v>
      </c>
      <c r="C2138" s="3">
        <v>690724006</v>
      </c>
      <c r="D2138" s="3" t="s">
        <v>3600</v>
      </c>
      <c r="E2138" s="3" t="s">
        <v>4</v>
      </c>
      <c r="F2138" s="3" t="str">
        <f>IF(E2138&gt;=60,"CERTIFICA","NO CERTIFICA")</f>
        <v>CERTIFICA</v>
      </c>
    </row>
    <row r="2139" spans="1:6" x14ac:dyDescent="0.2">
      <c r="A2139" s="3" t="s">
        <v>1196</v>
      </c>
      <c r="B2139" s="4">
        <v>59990233</v>
      </c>
      <c r="C2139" s="3">
        <v>690402009</v>
      </c>
      <c r="D2139" s="3" t="s">
        <v>1197</v>
      </c>
      <c r="E2139" s="3" t="s">
        <v>17</v>
      </c>
      <c r="F2139" s="3" t="s">
        <v>6708</v>
      </c>
    </row>
    <row r="2140" spans="1:6" x14ac:dyDescent="0.2">
      <c r="A2140" s="3" t="s">
        <v>1198</v>
      </c>
      <c r="B2140" s="4">
        <v>128432280</v>
      </c>
      <c r="C2140" s="3">
        <v>690402009</v>
      </c>
      <c r="D2140" s="3" t="s">
        <v>1197</v>
      </c>
      <c r="E2140" s="3" t="s">
        <v>4</v>
      </c>
      <c r="F2140" s="3" t="s">
        <v>6708</v>
      </c>
    </row>
    <row r="2141" spans="1:6" x14ac:dyDescent="0.2">
      <c r="A2141" s="3" t="s">
        <v>1199</v>
      </c>
      <c r="B2141" s="4">
        <v>166886953</v>
      </c>
      <c r="C2141" s="3">
        <v>690402009</v>
      </c>
      <c r="D2141" s="3" t="s">
        <v>1197</v>
      </c>
      <c r="E2141" s="3" t="s">
        <v>17</v>
      </c>
      <c r="F2141" s="3" t="s">
        <v>6708</v>
      </c>
    </row>
    <row r="2142" spans="1:6" x14ac:dyDescent="0.2">
      <c r="A2142" s="3" t="s">
        <v>1200</v>
      </c>
      <c r="B2142" s="4">
        <v>170153243</v>
      </c>
      <c r="C2142" s="3">
        <v>690402009</v>
      </c>
      <c r="D2142" s="3" t="s">
        <v>1197</v>
      </c>
      <c r="E2142" s="3" t="s">
        <v>17</v>
      </c>
      <c r="F2142" s="3" t="s">
        <v>6708</v>
      </c>
    </row>
    <row r="2143" spans="1:6" x14ac:dyDescent="0.2">
      <c r="A2143" s="3" t="s">
        <v>1201</v>
      </c>
      <c r="B2143" s="4">
        <v>190419371</v>
      </c>
      <c r="C2143" s="3">
        <v>690402009</v>
      </c>
      <c r="D2143" s="3" t="s">
        <v>1197</v>
      </c>
      <c r="E2143" s="3" t="s">
        <v>4</v>
      </c>
      <c r="F2143" s="3" t="s">
        <v>6708</v>
      </c>
    </row>
    <row r="2144" spans="1:6" x14ac:dyDescent="0.2">
      <c r="A2144" s="3" t="s">
        <v>1202</v>
      </c>
      <c r="B2144" s="4">
        <v>125668607</v>
      </c>
      <c r="C2144" s="3">
        <v>690402009</v>
      </c>
      <c r="D2144" s="3" t="s">
        <v>1197</v>
      </c>
      <c r="E2144" s="3" t="s">
        <v>34</v>
      </c>
      <c r="F2144" s="3" t="str">
        <f>IF(E2144&gt;=60,"CERTIFICA","NO CERTIFICA")</f>
        <v>CERTIFICA</v>
      </c>
    </row>
    <row r="2145" spans="1:6" x14ac:dyDescent="0.2">
      <c r="A2145" s="3" t="s">
        <v>1203</v>
      </c>
      <c r="B2145" s="5" t="s">
        <v>1204</v>
      </c>
      <c r="C2145" s="3">
        <v>690402009</v>
      </c>
      <c r="D2145" s="3" t="s">
        <v>1197</v>
      </c>
      <c r="E2145" s="3" t="s">
        <v>4</v>
      </c>
      <c r="F2145" s="3" t="s">
        <v>6708</v>
      </c>
    </row>
    <row r="2146" spans="1:6" x14ac:dyDescent="0.2">
      <c r="A2146" s="3" t="s">
        <v>2911</v>
      </c>
      <c r="B2146" s="4">
        <v>105999151</v>
      </c>
      <c r="C2146" s="3">
        <v>692538005</v>
      </c>
      <c r="D2146" s="3" t="s">
        <v>2912</v>
      </c>
      <c r="E2146" s="3" t="s">
        <v>17</v>
      </c>
      <c r="F2146" s="3" t="str">
        <f>IF(E2146&gt;=60,"CERTIFICA","NO CERTIFICA")</f>
        <v>CERTIFICA</v>
      </c>
    </row>
    <row r="2147" spans="1:6" x14ac:dyDescent="0.2">
      <c r="A2147" s="3" t="s">
        <v>3721</v>
      </c>
      <c r="B2147" s="4">
        <v>152684002</v>
      </c>
      <c r="C2147" s="3">
        <v>692008006</v>
      </c>
      <c r="D2147" s="3" t="s">
        <v>3722</v>
      </c>
      <c r="E2147" s="3" t="s">
        <v>34</v>
      </c>
      <c r="F2147" s="3" t="str">
        <f>IF(E2147&gt;=60,"CERTIFICA","NO CERTIFICA")</f>
        <v>CERTIFICA</v>
      </c>
    </row>
    <row r="2148" spans="1:6" x14ac:dyDescent="0.2">
      <c r="A2148" s="3" t="s">
        <v>3723</v>
      </c>
      <c r="B2148" s="4">
        <v>178483234</v>
      </c>
      <c r="C2148" s="3">
        <v>692008006</v>
      </c>
      <c r="D2148" s="3" t="s">
        <v>3722</v>
      </c>
      <c r="E2148" s="3" t="s">
        <v>34</v>
      </c>
      <c r="F2148" s="3" t="str">
        <f>IF(E2148&gt;=60,"CERTIFICA","NO CERTIFICA")</f>
        <v>CERTIFICA</v>
      </c>
    </row>
    <row r="2149" spans="1:6" x14ac:dyDescent="0.2">
      <c r="A2149" s="3" t="s">
        <v>3724</v>
      </c>
      <c r="B2149" s="4">
        <v>89340594</v>
      </c>
      <c r="C2149" s="3">
        <v>692008006</v>
      </c>
      <c r="D2149" s="3" t="s">
        <v>3722</v>
      </c>
      <c r="E2149" s="3" t="s">
        <v>34</v>
      </c>
      <c r="F2149" s="3" t="str">
        <f>IF(E2149&gt;=60,"CERTIFICA","NO CERTIFICA")</f>
        <v>CERTIFICA</v>
      </c>
    </row>
    <row r="2150" spans="1:6" x14ac:dyDescent="0.2">
      <c r="A2150" s="3" t="s">
        <v>3725</v>
      </c>
      <c r="B2150" s="4">
        <v>197512407</v>
      </c>
      <c r="C2150" s="3">
        <v>692008006</v>
      </c>
      <c r="D2150" s="3" t="s">
        <v>3722</v>
      </c>
      <c r="E2150" s="3" t="s">
        <v>34</v>
      </c>
      <c r="F2150" s="3" t="str">
        <f>IF(E2150&gt;=60,"CERTIFICA","NO CERTIFICA")</f>
        <v>CERTIFICA</v>
      </c>
    </row>
    <row r="2151" spans="1:6" x14ac:dyDescent="0.2">
      <c r="A2151" s="3" t="s">
        <v>3726</v>
      </c>
      <c r="B2151" s="4">
        <v>140959944</v>
      </c>
      <c r="C2151" s="3">
        <v>692008006</v>
      </c>
      <c r="D2151" s="3" t="s">
        <v>3722</v>
      </c>
      <c r="E2151" s="3" t="s">
        <v>17</v>
      </c>
      <c r="F2151" s="3" t="str">
        <f>IF(E2151&gt;=60,"CERTIFICA","NO CERTIFICA")</f>
        <v>CERTIFICA</v>
      </c>
    </row>
    <row r="2152" spans="1:6" x14ac:dyDescent="0.2">
      <c r="A2152" s="3" t="s">
        <v>3727</v>
      </c>
      <c r="B2152" s="5">
        <v>175612998</v>
      </c>
      <c r="C2152" s="3">
        <v>692008006</v>
      </c>
      <c r="D2152" s="3" t="s">
        <v>3722</v>
      </c>
      <c r="E2152" s="3" t="s">
        <v>17</v>
      </c>
      <c r="F2152" s="3" t="str">
        <f>IF(E2152&gt;=60,"CERTIFICA","NO CERTIFICA")</f>
        <v>CERTIFICA</v>
      </c>
    </row>
    <row r="2153" spans="1:6" x14ac:dyDescent="0.2">
      <c r="A2153" s="3" t="s">
        <v>3728</v>
      </c>
      <c r="B2153" s="4">
        <v>162623346</v>
      </c>
      <c r="C2153" s="3">
        <v>692008006</v>
      </c>
      <c r="D2153" s="3" t="s">
        <v>3722</v>
      </c>
      <c r="E2153" s="3" t="s">
        <v>17</v>
      </c>
      <c r="F2153" s="3" t="str">
        <f>IF(E2153&gt;=60,"CERTIFICA","NO CERTIFICA")</f>
        <v>CERTIFICA</v>
      </c>
    </row>
    <row r="2154" spans="1:6" x14ac:dyDescent="0.2">
      <c r="A2154" s="3" t="s">
        <v>3729</v>
      </c>
      <c r="B2154" s="5">
        <v>190850315</v>
      </c>
      <c r="C2154" s="3">
        <v>692008006</v>
      </c>
      <c r="D2154" s="3" t="s">
        <v>3722</v>
      </c>
      <c r="E2154" s="3" t="s">
        <v>17</v>
      </c>
      <c r="F2154" s="3" t="str">
        <f>IF(E2154&gt;=60,"CERTIFICA","NO CERTIFICA")</f>
        <v>CERTIFICA</v>
      </c>
    </row>
    <row r="2155" spans="1:6" x14ac:dyDescent="0.2">
      <c r="A2155" s="3" t="s">
        <v>665</v>
      </c>
      <c r="B2155" s="4">
        <v>94601851</v>
      </c>
      <c r="C2155" s="3">
        <v>691703002</v>
      </c>
      <c r="D2155" s="3" t="s">
        <v>666</v>
      </c>
      <c r="E2155" s="3" t="s">
        <v>17</v>
      </c>
      <c r="F2155" s="3" t="str">
        <f>IF(E2155&gt;=60,"CERTIFICA","NO CERTIFICA")</f>
        <v>CERTIFICA</v>
      </c>
    </row>
    <row r="2156" spans="1:6" x14ac:dyDescent="0.2">
      <c r="A2156" s="3" t="s">
        <v>667</v>
      </c>
      <c r="B2156" s="4">
        <v>175415149</v>
      </c>
      <c r="C2156" s="3">
        <v>691703002</v>
      </c>
      <c r="D2156" s="3" t="s">
        <v>666</v>
      </c>
      <c r="E2156" s="3" t="s">
        <v>4</v>
      </c>
      <c r="F2156" s="3" t="str">
        <f>IF(E2156&gt;=60,"CERTIFICA","NO CERTIFICA")</f>
        <v>CERTIFICA</v>
      </c>
    </row>
    <row r="2157" spans="1:6" x14ac:dyDescent="0.2">
      <c r="A2157" s="3" t="s">
        <v>668</v>
      </c>
      <c r="B2157" s="4">
        <v>160635010</v>
      </c>
      <c r="C2157" s="3">
        <v>691703002</v>
      </c>
      <c r="D2157" s="3" t="s">
        <v>666</v>
      </c>
      <c r="E2157" s="3" t="s">
        <v>34</v>
      </c>
      <c r="F2157" s="3" t="str">
        <f>IF(E2157&gt;=60,"CERTIFICA","NO CERTIFICA")</f>
        <v>CERTIFICA</v>
      </c>
    </row>
    <row r="2158" spans="1:6" x14ac:dyDescent="0.2">
      <c r="A2158" s="3" t="s">
        <v>669</v>
      </c>
      <c r="B2158" s="4">
        <v>171269660</v>
      </c>
      <c r="C2158" s="3">
        <v>691703002</v>
      </c>
      <c r="D2158" s="3" t="s">
        <v>666</v>
      </c>
      <c r="E2158" s="3" t="s">
        <v>17</v>
      </c>
      <c r="F2158" s="3" t="str">
        <f>IF(E2158&gt;=60,"CERTIFICA","NO CERTIFICA")</f>
        <v>CERTIFICA</v>
      </c>
    </row>
    <row r="2159" spans="1:6" x14ac:dyDescent="0.2">
      <c r="A2159" s="3" t="s">
        <v>670</v>
      </c>
      <c r="B2159" s="4">
        <v>166501466</v>
      </c>
      <c r="C2159" s="3">
        <v>691703002</v>
      </c>
      <c r="D2159" s="3" t="s">
        <v>666</v>
      </c>
      <c r="E2159" s="3" t="s">
        <v>4</v>
      </c>
      <c r="F2159" s="3" t="s">
        <v>6708</v>
      </c>
    </row>
    <row r="2160" spans="1:6" x14ac:dyDescent="0.2">
      <c r="A2160" s="3" t="s">
        <v>671</v>
      </c>
      <c r="B2160" s="4">
        <v>152112696</v>
      </c>
      <c r="C2160" s="3">
        <v>691703002</v>
      </c>
      <c r="D2160" s="3" t="s">
        <v>666</v>
      </c>
      <c r="E2160" s="3" t="s">
        <v>4</v>
      </c>
      <c r="F2160" s="3" t="str">
        <f>IF(E2160&gt;=60,"CERTIFICA","NO CERTIFICA")</f>
        <v>CERTIFICA</v>
      </c>
    </row>
    <row r="2161" spans="1:6" x14ac:dyDescent="0.2">
      <c r="A2161" s="3" t="s">
        <v>4245</v>
      </c>
      <c r="B2161" s="4">
        <v>161965529</v>
      </c>
      <c r="C2161" s="3">
        <v>690808005</v>
      </c>
      <c r="D2161" s="3" t="s">
        <v>4246</v>
      </c>
      <c r="E2161" s="3" t="s">
        <v>17</v>
      </c>
      <c r="F2161" s="3" t="str">
        <f>IF(E2161&gt;=60,"CERTIFICA","NO CERTIFICA")</f>
        <v>CERTIFICA</v>
      </c>
    </row>
    <row r="2162" spans="1:6" x14ac:dyDescent="0.2">
      <c r="A2162" s="3" t="s">
        <v>5581</v>
      </c>
      <c r="B2162" s="4">
        <v>70453495</v>
      </c>
      <c r="C2162" s="3">
        <v>690704005</v>
      </c>
      <c r="D2162" s="3" t="s">
        <v>5582</v>
      </c>
      <c r="E2162" s="3" t="s">
        <v>4</v>
      </c>
      <c r="F2162" s="3" t="s">
        <v>6708</v>
      </c>
    </row>
    <row r="2163" spans="1:6" x14ac:dyDescent="0.2">
      <c r="A2163" s="3" t="s">
        <v>5583</v>
      </c>
      <c r="B2163" s="4">
        <v>80549563</v>
      </c>
      <c r="C2163" s="3">
        <v>690704005</v>
      </c>
      <c r="D2163" s="3" t="s">
        <v>5582</v>
      </c>
      <c r="E2163" s="3" t="s">
        <v>17</v>
      </c>
      <c r="F2163" s="3" t="s">
        <v>6708</v>
      </c>
    </row>
    <row r="2164" spans="1:6" x14ac:dyDescent="0.2">
      <c r="A2164" s="3" t="s">
        <v>5584</v>
      </c>
      <c r="B2164" s="4">
        <v>99747285</v>
      </c>
      <c r="C2164" s="3">
        <v>690704005</v>
      </c>
      <c r="D2164" s="3" t="s">
        <v>5582</v>
      </c>
      <c r="E2164" s="3" t="s">
        <v>34</v>
      </c>
      <c r="F2164" s="3" t="str">
        <f>IF(E2164&gt;=60,"CERTIFICA","NO CERTIFICA")</f>
        <v>CERTIFICA</v>
      </c>
    </row>
    <row r="2165" spans="1:6" x14ac:dyDescent="0.2">
      <c r="A2165" s="3" t="s">
        <v>5585</v>
      </c>
      <c r="B2165" s="4">
        <v>107432337</v>
      </c>
      <c r="C2165" s="3">
        <v>690704005</v>
      </c>
      <c r="D2165" s="3" t="s">
        <v>5582</v>
      </c>
      <c r="E2165" s="3" t="s">
        <v>4</v>
      </c>
      <c r="F2165" s="3" t="str">
        <f>IF(E2165&gt;=60,"CERTIFICA","NO CERTIFICA")</f>
        <v>CERTIFICA</v>
      </c>
    </row>
    <row r="2166" spans="1:6" x14ac:dyDescent="0.2">
      <c r="A2166" s="3" t="s">
        <v>5586</v>
      </c>
      <c r="B2166" s="4">
        <v>132325987</v>
      </c>
      <c r="C2166" s="3">
        <v>690704005</v>
      </c>
      <c r="D2166" s="3" t="s">
        <v>5582</v>
      </c>
      <c r="E2166" s="3" t="s">
        <v>4</v>
      </c>
      <c r="F2166" s="3" t="str">
        <f>IF(E2166&gt;=60,"CERTIFICA","NO CERTIFICA")</f>
        <v>CERTIFICA</v>
      </c>
    </row>
    <row r="2167" spans="1:6" x14ac:dyDescent="0.2">
      <c r="A2167" s="3" t="s">
        <v>5587</v>
      </c>
      <c r="B2167" s="4">
        <v>141563343</v>
      </c>
      <c r="C2167" s="3">
        <v>690704005</v>
      </c>
      <c r="D2167" s="3" t="s">
        <v>5582</v>
      </c>
      <c r="E2167" s="3" t="s">
        <v>4</v>
      </c>
      <c r="F2167" s="3" t="s">
        <v>6708</v>
      </c>
    </row>
    <row r="2168" spans="1:6" x14ac:dyDescent="0.2">
      <c r="A2168" s="3" t="s">
        <v>5588</v>
      </c>
      <c r="B2168" s="4">
        <v>143989674</v>
      </c>
      <c r="C2168" s="3">
        <v>690704005</v>
      </c>
      <c r="D2168" s="3" t="s">
        <v>5582</v>
      </c>
      <c r="E2168" s="3" t="s">
        <v>34</v>
      </c>
      <c r="F2168" s="3" t="s">
        <v>6709</v>
      </c>
    </row>
    <row r="2169" spans="1:6" x14ac:dyDescent="0.2">
      <c r="A2169" s="3" t="s">
        <v>5589</v>
      </c>
      <c r="B2169" s="4">
        <v>161303453</v>
      </c>
      <c r="C2169" s="3">
        <v>690704005</v>
      </c>
      <c r="D2169" s="3" t="s">
        <v>5582</v>
      </c>
      <c r="E2169" s="3" t="s">
        <v>17</v>
      </c>
      <c r="F2169" s="3" t="str">
        <f>IF(E2169&gt;=60,"CERTIFICA","NO CERTIFICA")</f>
        <v>CERTIFICA</v>
      </c>
    </row>
    <row r="2170" spans="1:6" x14ac:dyDescent="0.2">
      <c r="A2170" s="3" t="s">
        <v>5590</v>
      </c>
      <c r="B2170" s="4">
        <v>161754439</v>
      </c>
      <c r="C2170" s="3">
        <v>690704005</v>
      </c>
      <c r="D2170" s="3" t="s">
        <v>5582</v>
      </c>
      <c r="E2170" s="3" t="s">
        <v>17</v>
      </c>
      <c r="F2170" s="3" t="str">
        <f>IF(E2170&gt;=60,"CERTIFICA","NO CERTIFICA")</f>
        <v>CERTIFICA</v>
      </c>
    </row>
    <row r="2171" spans="1:6" x14ac:dyDescent="0.2">
      <c r="A2171" s="3" t="s">
        <v>5591</v>
      </c>
      <c r="B2171" s="4">
        <v>169376158</v>
      </c>
      <c r="C2171" s="3">
        <v>690704005</v>
      </c>
      <c r="D2171" s="3" t="s">
        <v>5582</v>
      </c>
      <c r="E2171" s="3" t="s">
        <v>17</v>
      </c>
      <c r="F2171" s="3" t="str">
        <f>IF(E2171&gt;=60,"CERTIFICA","NO CERTIFICA")</f>
        <v>CERTIFICA</v>
      </c>
    </row>
    <row r="2172" spans="1:6" x14ac:dyDescent="0.2">
      <c r="A2172" s="3" t="s">
        <v>5592</v>
      </c>
      <c r="B2172" s="4">
        <v>173560443</v>
      </c>
      <c r="C2172" s="3">
        <v>690704005</v>
      </c>
      <c r="D2172" s="3" t="s">
        <v>5582</v>
      </c>
      <c r="E2172" s="3" t="s">
        <v>4</v>
      </c>
      <c r="F2172" s="3" t="str">
        <f>IF(E2172&gt;=60,"CERTIFICA","NO CERTIFICA")</f>
        <v>CERTIFICA</v>
      </c>
    </row>
    <row r="2173" spans="1:6" x14ac:dyDescent="0.2">
      <c r="A2173" s="3" t="s">
        <v>5593</v>
      </c>
      <c r="B2173" s="4">
        <v>180720065</v>
      </c>
      <c r="C2173" s="3">
        <v>690704005</v>
      </c>
      <c r="D2173" s="3" t="s">
        <v>5582</v>
      </c>
      <c r="E2173" s="3" t="s">
        <v>34</v>
      </c>
      <c r="F2173" s="3" t="str">
        <f>IF(E2173&gt;=60,"CERTIFICA","NO CERTIFICA")</f>
        <v>CERTIFICA</v>
      </c>
    </row>
    <row r="2174" spans="1:6" x14ac:dyDescent="0.2">
      <c r="A2174" s="3" t="s">
        <v>5594</v>
      </c>
      <c r="B2174" s="4">
        <v>191171438</v>
      </c>
      <c r="C2174" s="3">
        <v>690704005</v>
      </c>
      <c r="D2174" s="3" t="s">
        <v>5582</v>
      </c>
      <c r="E2174" s="3" t="s">
        <v>17</v>
      </c>
      <c r="F2174" s="3" t="str">
        <f>IF(E2174&gt;=60,"CERTIFICA","NO CERTIFICA")</f>
        <v>CERTIFICA</v>
      </c>
    </row>
    <row r="2175" spans="1:6" x14ac:dyDescent="0.2">
      <c r="A2175" s="3" t="s">
        <v>5595</v>
      </c>
      <c r="B2175" s="4">
        <v>169012431</v>
      </c>
      <c r="C2175" s="3">
        <v>690704005</v>
      </c>
      <c r="D2175" s="3" t="s">
        <v>5582</v>
      </c>
      <c r="E2175" s="3" t="s">
        <v>17</v>
      </c>
      <c r="F2175" s="3" t="s">
        <v>6711</v>
      </c>
    </row>
    <row r="2176" spans="1:6" x14ac:dyDescent="0.2">
      <c r="A2176" s="7" t="s">
        <v>6610</v>
      </c>
      <c r="B2176" s="9">
        <v>124821088</v>
      </c>
      <c r="C2176" s="7" t="s">
        <v>6699</v>
      </c>
      <c r="D2176" s="7" t="s">
        <v>5582</v>
      </c>
      <c r="E2176" s="7" t="s">
        <v>4</v>
      </c>
      <c r="F2176" s="3" t="str">
        <f>IF(E2176&gt;=60,"CERTIFICA","NO CERTIFICA")</f>
        <v>CERTIFICA</v>
      </c>
    </row>
    <row r="2177" spans="1:6" x14ac:dyDescent="0.2">
      <c r="A2177" s="7" t="s">
        <v>6646</v>
      </c>
      <c r="B2177" s="9">
        <v>70453495</v>
      </c>
      <c r="C2177" s="7" t="s">
        <v>6699</v>
      </c>
      <c r="D2177" s="7" t="s">
        <v>5582</v>
      </c>
      <c r="E2177" s="7" t="s">
        <v>4</v>
      </c>
      <c r="F2177" s="3" t="s">
        <v>6708</v>
      </c>
    </row>
    <row r="2178" spans="1:6" x14ac:dyDescent="0.2">
      <c r="A2178" s="7" t="s">
        <v>6647</v>
      </c>
      <c r="B2178" s="9">
        <v>104546390</v>
      </c>
      <c r="C2178" s="7" t="s">
        <v>6699</v>
      </c>
      <c r="D2178" s="7" t="s">
        <v>5582</v>
      </c>
      <c r="E2178" s="7" t="s">
        <v>4</v>
      </c>
      <c r="F2178" s="3" t="s">
        <v>6708</v>
      </c>
    </row>
    <row r="2179" spans="1:6" x14ac:dyDescent="0.2">
      <c r="A2179" s="7" t="s">
        <v>6648</v>
      </c>
      <c r="B2179" s="9">
        <v>154692703</v>
      </c>
      <c r="C2179" s="7" t="s">
        <v>6699</v>
      </c>
      <c r="D2179" s="7" t="s">
        <v>5582</v>
      </c>
      <c r="E2179" s="7" t="s">
        <v>4</v>
      </c>
      <c r="F2179" s="3" t="s">
        <v>6708</v>
      </c>
    </row>
    <row r="2180" spans="1:6" x14ac:dyDescent="0.2">
      <c r="A2180" s="7" t="s">
        <v>6649</v>
      </c>
      <c r="B2180" s="9">
        <v>99935936</v>
      </c>
      <c r="C2180" s="7" t="s">
        <v>6699</v>
      </c>
      <c r="D2180" s="7" t="s">
        <v>5582</v>
      </c>
      <c r="E2180" s="7" t="s">
        <v>4</v>
      </c>
      <c r="F2180" s="3" t="s">
        <v>6711</v>
      </c>
    </row>
    <row r="2181" spans="1:6" x14ac:dyDescent="0.2">
      <c r="A2181" s="7" t="s">
        <v>6650</v>
      </c>
      <c r="B2181" s="9">
        <v>141563343</v>
      </c>
      <c r="C2181" s="7" t="s">
        <v>6699</v>
      </c>
      <c r="D2181" s="7" t="s">
        <v>5582</v>
      </c>
      <c r="E2181" s="7" t="s">
        <v>4</v>
      </c>
      <c r="F2181" s="3" t="s">
        <v>6708</v>
      </c>
    </row>
    <row r="2182" spans="1:6" x14ac:dyDescent="0.2">
      <c r="A2182" s="3" t="s">
        <v>2980</v>
      </c>
      <c r="B2182" s="4">
        <v>66455866</v>
      </c>
      <c r="C2182" s="3">
        <v>691005003</v>
      </c>
      <c r="D2182" s="3" t="s">
        <v>2981</v>
      </c>
      <c r="E2182" s="3" t="s">
        <v>17</v>
      </c>
      <c r="F2182" s="3" t="s">
        <v>6708</v>
      </c>
    </row>
    <row r="2183" spans="1:6" x14ac:dyDescent="0.2">
      <c r="A2183" s="3" t="s">
        <v>2982</v>
      </c>
      <c r="B2183" s="4">
        <v>96016999</v>
      </c>
      <c r="C2183" s="3">
        <v>691005003</v>
      </c>
      <c r="D2183" s="3" t="s">
        <v>2981</v>
      </c>
      <c r="E2183" s="3" t="s">
        <v>4</v>
      </c>
      <c r="F2183" s="3" t="s">
        <v>6708</v>
      </c>
    </row>
    <row r="2184" spans="1:6" x14ac:dyDescent="0.2">
      <c r="A2184" s="3" t="s">
        <v>2983</v>
      </c>
      <c r="B2184" s="4">
        <v>100036932</v>
      </c>
      <c r="C2184" s="3">
        <v>691005003</v>
      </c>
      <c r="D2184" s="3" t="s">
        <v>2981</v>
      </c>
      <c r="E2184" s="3" t="s">
        <v>34</v>
      </c>
      <c r="F2184" s="3" t="str">
        <f>IF(E2184&gt;=60,"CERTIFICA","NO CERTIFICA")</f>
        <v>CERTIFICA</v>
      </c>
    </row>
    <row r="2185" spans="1:6" x14ac:dyDescent="0.2">
      <c r="A2185" s="3" t="s">
        <v>2984</v>
      </c>
      <c r="B2185" s="4">
        <v>102438957</v>
      </c>
      <c r="C2185" s="3">
        <v>691005003</v>
      </c>
      <c r="D2185" s="3" t="s">
        <v>2981</v>
      </c>
      <c r="E2185" s="3" t="s">
        <v>17</v>
      </c>
      <c r="F2185" s="3" t="s">
        <v>6708</v>
      </c>
    </row>
    <row r="2186" spans="1:6" x14ac:dyDescent="0.2">
      <c r="A2186" s="3" t="s">
        <v>2985</v>
      </c>
      <c r="B2186" s="4">
        <v>120581511</v>
      </c>
      <c r="C2186" s="3">
        <v>691005003</v>
      </c>
      <c r="D2186" s="3" t="s">
        <v>2981</v>
      </c>
      <c r="E2186" s="3" t="s">
        <v>17</v>
      </c>
      <c r="F2186" s="3" t="s">
        <v>6708</v>
      </c>
    </row>
    <row r="2187" spans="1:6" x14ac:dyDescent="0.2">
      <c r="A2187" s="3" t="s">
        <v>2986</v>
      </c>
      <c r="B2187" s="4">
        <v>123709586</v>
      </c>
      <c r="C2187" s="3">
        <v>691005003</v>
      </c>
      <c r="D2187" s="3" t="s">
        <v>2981</v>
      </c>
      <c r="E2187" s="3" t="s">
        <v>34</v>
      </c>
      <c r="F2187" s="3" t="s">
        <v>6708</v>
      </c>
    </row>
    <row r="2188" spans="1:6" x14ac:dyDescent="0.2">
      <c r="A2188" s="3" t="s">
        <v>2987</v>
      </c>
      <c r="B2188" s="4">
        <v>151311695</v>
      </c>
      <c r="C2188" s="3">
        <v>691005003</v>
      </c>
      <c r="D2188" s="3" t="s">
        <v>2981</v>
      </c>
      <c r="E2188" s="3" t="s">
        <v>4</v>
      </c>
      <c r="F2188" s="3" t="s">
        <v>6708</v>
      </c>
    </row>
    <row r="2189" spans="1:6" x14ac:dyDescent="0.2">
      <c r="A2189" s="3" t="s">
        <v>2988</v>
      </c>
      <c r="B2189" s="4">
        <v>155026162</v>
      </c>
      <c r="C2189" s="3">
        <v>691005003</v>
      </c>
      <c r="D2189" s="3" t="s">
        <v>2981</v>
      </c>
      <c r="E2189" s="3" t="s">
        <v>34</v>
      </c>
      <c r="F2189" s="3" t="str">
        <f>IF(E2189&gt;=60,"CERTIFICA","NO CERTIFICA")</f>
        <v>CERTIFICA</v>
      </c>
    </row>
    <row r="2190" spans="1:6" x14ac:dyDescent="0.2">
      <c r="A2190" s="3" t="s">
        <v>2989</v>
      </c>
      <c r="B2190" s="4">
        <v>158714043</v>
      </c>
      <c r="C2190" s="3">
        <v>691005003</v>
      </c>
      <c r="D2190" s="3" t="s">
        <v>2981</v>
      </c>
      <c r="E2190" s="3" t="s">
        <v>17</v>
      </c>
      <c r="F2190" s="3" t="str">
        <f>IF(E2190&gt;=60,"CERTIFICA","NO CERTIFICA")</f>
        <v>CERTIFICA</v>
      </c>
    </row>
    <row r="2191" spans="1:6" x14ac:dyDescent="0.2">
      <c r="A2191" s="3" t="s">
        <v>2990</v>
      </c>
      <c r="B2191" s="4">
        <v>158714892</v>
      </c>
      <c r="C2191" s="3">
        <v>691005003</v>
      </c>
      <c r="D2191" s="3" t="s">
        <v>2981</v>
      </c>
      <c r="E2191" s="3" t="s">
        <v>4</v>
      </c>
      <c r="F2191" s="3" t="s">
        <v>6708</v>
      </c>
    </row>
    <row r="2192" spans="1:6" x14ac:dyDescent="0.2">
      <c r="A2192" s="3" t="s">
        <v>2991</v>
      </c>
      <c r="B2192" s="4">
        <v>158973650</v>
      </c>
      <c r="C2192" s="3">
        <v>691005003</v>
      </c>
      <c r="D2192" s="3" t="s">
        <v>2981</v>
      </c>
      <c r="E2192" s="3" t="s">
        <v>4</v>
      </c>
      <c r="F2192" s="3" t="s">
        <v>6711</v>
      </c>
    </row>
    <row r="2193" spans="1:6" x14ac:dyDescent="0.2">
      <c r="A2193" s="3" t="s">
        <v>2992</v>
      </c>
      <c r="B2193" s="4">
        <v>164342700</v>
      </c>
      <c r="C2193" s="3">
        <v>691005003</v>
      </c>
      <c r="D2193" s="3" t="s">
        <v>2981</v>
      </c>
      <c r="E2193" s="3" t="s">
        <v>17</v>
      </c>
      <c r="F2193" s="3" t="str">
        <f>IF(E2193&gt;=60,"CERTIFICA","NO CERTIFICA")</f>
        <v>CERTIFICA</v>
      </c>
    </row>
    <row r="2194" spans="1:6" x14ac:dyDescent="0.2">
      <c r="A2194" s="3" t="s">
        <v>2993</v>
      </c>
      <c r="B2194" s="4">
        <v>170403169</v>
      </c>
      <c r="C2194" s="3">
        <v>691005003</v>
      </c>
      <c r="D2194" s="3" t="s">
        <v>2981</v>
      </c>
      <c r="E2194" s="3" t="s">
        <v>17</v>
      </c>
      <c r="F2194" s="3" t="s">
        <v>6709</v>
      </c>
    </row>
    <row r="2195" spans="1:6" x14ac:dyDescent="0.2">
      <c r="A2195" s="3" t="s">
        <v>2994</v>
      </c>
      <c r="B2195" s="4">
        <v>195618747</v>
      </c>
      <c r="C2195" s="3">
        <v>691005003</v>
      </c>
      <c r="D2195" s="3" t="s">
        <v>2981</v>
      </c>
      <c r="E2195" s="3" t="s">
        <v>17</v>
      </c>
      <c r="F2195" s="3" t="str">
        <f>IF(E2195&gt;=60,"CERTIFICA","NO CERTIFICA")</f>
        <v>CERTIFICA</v>
      </c>
    </row>
    <row r="2196" spans="1:6" x14ac:dyDescent="0.2">
      <c r="A2196" s="3" t="s">
        <v>1797</v>
      </c>
      <c r="B2196" s="4">
        <v>122360326</v>
      </c>
      <c r="C2196" s="3">
        <v>692551001</v>
      </c>
      <c r="D2196" s="3" t="s">
        <v>1798</v>
      </c>
      <c r="E2196" s="3" t="s">
        <v>17</v>
      </c>
      <c r="F2196" s="3" t="str">
        <f>IF(E2196&gt;=60,"CERTIFICA","NO CERTIFICA")</f>
        <v>CERTIFICA</v>
      </c>
    </row>
    <row r="2197" spans="1:6" x14ac:dyDescent="0.2">
      <c r="A2197" s="3" t="s">
        <v>1799</v>
      </c>
      <c r="B2197" s="4">
        <v>154562788</v>
      </c>
      <c r="C2197" s="3">
        <v>692551001</v>
      </c>
      <c r="D2197" s="3" t="s">
        <v>1798</v>
      </c>
      <c r="E2197" s="3" t="s">
        <v>34</v>
      </c>
      <c r="F2197" s="3" t="str">
        <f>IF(E2197&gt;=60,"CERTIFICA","NO CERTIFICA")</f>
        <v>CERTIFICA</v>
      </c>
    </row>
    <row r="2198" spans="1:6" x14ac:dyDescent="0.2">
      <c r="A2198" s="3" t="s">
        <v>1800</v>
      </c>
      <c r="B2198" s="4">
        <v>128573127</v>
      </c>
      <c r="C2198" s="3">
        <v>692551001</v>
      </c>
      <c r="D2198" s="3" t="s">
        <v>1798</v>
      </c>
      <c r="E2198" s="3" t="s">
        <v>4</v>
      </c>
      <c r="F2198" s="3" t="str">
        <f>IF(E2198&gt;=60,"CERTIFICA","NO CERTIFICA")</f>
        <v>CERTIFICA</v>
      </c>
    </row>
    <row r="2199" spans="1:6" x14ac:dyDescent="0.2">
      <c r="A2199" s="3" t="s">
        <v>453</v>
      </c>
      <c r="B2199" s="4">
        <v>123169875</v>
      </c>
      <c r="C2199" s="3">
        <v>691306011</v>
      </c>
      <c r="D2199" s="3" t="s">
        <v>454</v>
      </c>
      <c r="E2199" s="3" t="s">
        <v>34</v>
      </c>
      <c r="F2199" s="3" t="str">
        <f>IF(E2199&gt;=60,"CERTIFICA","NO CERTIFICA")</f>
        <v>CERTIFICA</v>
      </c>
    </row>
    <row r="2200" spans="1:6" x14ac:dyDescent="0.2">
      <c r="A2200" s="3" t="s">
        <v>455</v>
      </c>
      <c r="B2200" s="4">
        <v>137911515</v>
      </c>
      <c r="C2200" s="3">
        <v>691306011</v>
      </c>
      <c r="D2200" s="3" t="s">
        <v>454</v>
      </c>
      <c r="E2200" s="3" t="s">
        <v>34</v>
      </c>
      <c r="F2200" s="3" t="str">
        <f>IF(E2200&gt;=60,"CERTIFICA","NO CERTIFICA")</f>
        <v>CERTIFICA</v>
      </c>
    </row>
    <row r="2201" spans="1:6" x14ac:dyDescent="0.2">
      <c r="A2201" s="3" t="s">
        <v>456</v>
      </c>
      <c r="B2201" s="4">
        <v>151554490</v>
      </c>
      <c r="C2201" s="3">
        <v>691306011</v>
      </c>
      <c r="D2201" s="3" t="s">
        <v>454</v>
      </c>
      <c r="E2201" s="3" t="s">
        <v>4</v>
      </c>
      <c r="F2201" s="3" t="s">
        <v>6708</v>
      </c>
    </row>
    <row r="2202" spans="1:6" x14ac:dyDescent="0.2">
      <c r="A2202" s="3" t="s">
        <v>457</v>
      </c>
      <c r="B2202" s="4">
        <v>187100054</v>
      </c>
      <c r="C2202" s="3">
        <v>691306011</v>
      </c>
      <c r="D2202" s="3" t="s">
        <v>454</v>
      </c>
      <c r="E2202" s="3" t="s">
        <v>4</v>
      </c>
      <c r="F2202" s="3" t="s">
        <v>6708</v>
      </c>
    </row>
    <row r="2203" spans="1:6" x14ac:dyDescent="0.2">
      <c r="A2203" s="3" t="s">
        <v>912</v>
      </c>
      <c r="B2203" s="4">
        <v>170100867</v>
      </c>
      <c r="C2203" s="3" t="s">
        <v>913</v>
      </c>
      <c r="D2203" s="3" t="s">
        <v>914</v>
      </c>
      <c r="E2203" s="3" t="s">
        <v>4</v>
      </c>
      <c r="F2203" s="3" t="str">
        <f>IF(E2203&gt;=60,"CERTIFICA","NO CERTIFICA")</f>
        <v>CERTIFICA</v>
      </c>
    </row>
    <row r="2204" spans="1:6" x14ac:dyDescent="0.2">
      <c r="A2204" s="3" t="s">
        <v>2277</v>
      </c>
      <c r="B2204" s="4">
        <v>142975289</v>
      </c>
      <c r="C2204" s="3">
        <v>691604004</v>
      </c>
      <c r="D2204" s="3" t="s">
        <v>2278</v>
      </c>
      <c r="E2204" s="3" t="s">
        <v>4</v>
      </c>
      <c r="F2204" s="3" t="str">
        <f>IF(E2204&gt;=60,"CERTIFICA","NO CERTIFICA")</f>
        <v>CERTIFICA</v>
      </c>
    </row>
    <row r="2205" spans="1:6" x14ac:dyDescent="0.2">
      <c r="A2205" s="3" t="s">
        <v>2279</v>
      </c>
      <c r="B2205" s="4">
        <v>163879972</v>
      </c>
      <c r="C2205" s="3">
        <v>691604004</v>
      </c>
      <c r="D2205" s="3" t="s">
        <v>2278</v>
      </c>
      <c r="E2205" s="3" t="s">
        <v>4</v>
      </c>
      <c r="F2205" s="3" t="str">
        <f>IF(E2205&gt;=60,"CERTIFICA","NO CERTIFICA")</f>
        <v>CERTIFICA</v>
      </c>
    </row>
    <row r="2206" spans="1:6" x14ac:dyDescent="0.2">
      <c r="A2206" s="3" t="s">
        <v>2530</v>
      </c>
      <c r="B2206" s="4">
        <v>188036333</v>
      </c>
      <c r="C2206" s="3" t="s">
        <v>2531</v>
      </c>
      <c r="D2206" s="3" t="s">
        <v>2532</v>
      </c>
      <c r="E2206" s="3" t="s">
        <v>17</v>
      </c>
      <c r="F2206" s="3" t="str">
        <f>IF(E2206&gt;=60,"CERTIFICA","NO CERTIFICA")</f>
        <v>CERTIFICA</v>
      </c>
    </row>
    <row r="2207" spans="1:6" x14ac:dyDescent="0.2">
      <c r="A2207" s="3" t="s">
        <v>2533</v>
      </c>
      <c r="B2207" s="4">
        <v>169828229</v>
      </c>
      <c r="C2207" s="3" t="s">
        <v>2531</v>
      </c>
      <c r="D2207" s="3" t="s">
        <v>2532</v>
      </c>
      <c r="E2207" s="3" t="s">
        <v>17</v>
      </c>
      <c r="F2207" s="3" t="s">
        <v>6708</v>
      </c>
    </row>
    <row r="2208" spans="1:6" x14ac:dyDescent="0.2">
      <c r="A2208" s="3" t="s">
        <v>2534</v>
      </c>
      <c r="B2208" s="4">
        <v>167568866</v>
      </c>
      <c r="C2208" s="3" t="s">
        <v>2531</v>
      </c>
      <c r="D2208" s="3" t="s">
        <v>2532</v>
      </c>
      <c r="E2208" s="3" t="s">
        <v>17</v>
      </c>
      <c r="F2208" s="3" t="str">
        <f>IF(E2208&gt;=60,"CERTIFICA","NO CERTIFICA")</f>
        <v>CERTIFICA</v>
      </c>
    </row>
    <row r="2209" spans="1:6" x14ac:dyDescent="0.2">
      <c r="A2209" s="3" t="s">
        <v>2535</v>
      </c>
      <c r="B2209" s="4">
        <v>169820805</v>
      </c>
      <c r="C2209" s="3" t="s">
        <v>2531</v>
      </c>
      <c r="D2209" s="3" t="s">
        <v>2532</v>
      </c>
      <c r="E2209" s="3" t="s">
        <v>17</v>
      </c>
      <c r="F2209" s="3" t="s">
        <v>6711</v>
      </c>
    </row>
    <row r="2210" spans="1:6" x14ac:dyDescent="0.2">
      <c r="A2210" s="3" t="s">
        <v>2536</v>
      </c>
      <c r="B2210" s="4">
        <v>140673323</v>
      </c>
      <c r="C2210" s="3" t="s">
        <v>2531</v>
      </c>
      <c r="D2210" s="3" t="s">
        <v>2532</v>
      </c>
      <c r="E2210" s="3" t="s">
        <v>17</v>
      </c>
      <c r="F2210" s="3" t="str">
        <f>IF(E2210&gt;=60,"CERTIFICA","NO CERTIFICA")</f>
        <v>CERTIFICA</v>
      </c>
    </row>
    <row r="2211" spans="1:6" x14ac:dyDescent="0.2">
      <c r="A2211" s="3" t="s">
        <v>2537</v>
      </c>
      <c r="B2211" s="4">
        <v>180992006</v>
      </c>
      <c r="C2211" s="3" t="s">
        <v>2531</v>
      </c>
      <c r="D2211" s="3" t="s">
        <v>2532</v>
      </c>
      <c r="E2211" s="3" t="s">
        <v>17</v>
      </c>
      <c r="F2211" s="3" t="str">
        <f>IF(E2211&gt;=60,"CERTIFICA","NO CERTIFICA")</f>
        <v>CERTIFICA</v>
      </c>
    </row>
    <row r="2212" spans="1:6" x14ac:dyDescent="0.2">
      <c r="A2212" s="3" t="s">
        <v>2538</v>
      </c>
      <c r="B2212" s="4">
        <v>104659780</v>
      </c>
      <c r="C2212" s="3" t="s">
        <v>2531</v>
      </c>
      <c r="D2212" s="3" t="s">
        <v>2532</v>
      </c>
      <c r="E2212" s="3" t="s">
        <v>17</v>
      </c>
      <c r="F2212" s="3" t="str">
        <f>IF(E2212&gt;=60,"CERTIFICA","NO CERTIFICA")</f>
        <v>CERTIFICA</v>
      </c>
    </row>
    <row r="2213" spans="1:6" x14ac:dyDescent="0.2">
      <c r="A2213" s="3" t="s">
        <v>2539</v>
      </c>
      <c r="B2213" s="4">
        <v>127039534</v>
      </c>
      <c r="C2213" s="3" t="s">
        <v>2531</v>
      </c>
      <c r="D2213" s="3" t="s">
        <v>2532</v>
      </c>
      <c r="E2213" s="3" t="s">
        <v>17</v>
      </c>
      <c r="F2213" s="3" t="str">
        <f>IF(E2213&gt;=60,"CERTIFICA","NO CERTIFICA")</f>
        <v>CERTIFICA</v>
      </c>
    </row>
    <row r="2214" spans="1:6" x14ac:dyDescent="0.2">
      <c r="A2214" s="3" t="s">
        <v>2540</v>
      </c>
      <c r="B2214" s="4">
        <v>119618789</v>
      </c>
      <c r="C2214" s="3" t="s">
        <v>2531</v>
      </c>
      <c r="D2214" s="3" t="s">
        <v>2532</v>
      </c>
      <c r="E2214" s="3" t="s">
        <v>17</v>
      </c>
      <c r="F2214" s="3" t="str">
        <f>IF(E2214&gt;=60,"CERTIFICA","NO CERTIFICA")</f>
        <v>CERTIFICA</v>
      </c>
    </row>
    <row r="2215" spans="1:6" x14ac:dyDescent="0.2">
      <c r="A2215" s="3" t="s">
        <v>2541</v>
      </c>
      <c r="B2215" s="4">
        <v>143004732</v>
      </c>
      <c r="C2215" s="3" t="s">
        <v>2531</v>
      </c>
      <c r="D2215" s="3" t="s">
        <v>2532</v>
      </c>
      <c r="E2215" s="3" t="s">
        <v>17</v>
      </c>
      <c r="F2215" s="3" t="str">
        <f>IF(E2215&gt;=60,"CERTIFICA","NO CERTIFICA")</f>
        <v>CERTIFICA</v>
      </c>
    </row>
    <row r="2216" spans="1:6" x14ac:dyDescent="0.2">
      <c r="A2216" s="3" t="s">
        <v>2542</v>
      </c>
      <c r="B2216" s="4">
        <v>178699520</v>
      </c>
      <c r="C2216" s="3" t="s">
        <v>2531</v>
      </c>
      <c r="D2216" s="3" t="s">
        <v>2532</v>
      </c>
      <c r="E2216" s="3" t="s">
        <v>4</v>
      </c>
      <c r="F2216" s="3" t="str">
        <f>IF(E2216&gt;=60,"CERTIFICA","NO CERTIFICA")</f>
        <v>CERTIFICA</v>
      </c>
    </row>
    <row r="2217" spans="1:6" x14ac:dyDescent="0.2">
      <c r="A2217" s="3" t="s">
        <v>2543</v>
      </c>
      <c r="B2217" s="4">
        <v>140625124</v>
      </c>
      <c r="C2217" s="3" t="s">
        <v>2531</v>
      </c>
      <c r="D2217" s="3" t="s">
        <v>2532</v>
      </c>
      <c r="E2217" s="3" t="s">
        <v>4</v>
      </c>
      <c r="F2217" s="3" t="str">
        <f>IF(E2217&gt;=60,"CERTIFICA","NO CERTIFICA")</f>
        <v>CERTIFICA</v>
      </c>
    </row>
    <row r="2218" spans="1:6" x14ac:dyDescent="0.2">
      <c r="A2218" s="3" t="s">
        <v>2544</v>
      </c>
      <c r="B2218" s="4">
        <v>185248712</v>
      </c>
      <c r="C2218" s="3" t="s">
        <v>2531</v>
      </c>
      <c r="D2218" s="3" t="s">
        <v>2532</v>
      </c>
      <c r="E2218" s="3" t="s">
        <v>4</v>
      </c>
      <c r="F2218" s="3" t="str">
        <f>IF(E2218&gt;=60,"CERTIFICA","NO CERTIFICA")</f>
        <v>CERTIFICA</v>
      </c>
    </row>
    <row r="2219" spans="1:6" x14ac:dyDescent="0.2">
      <c r="A2219" s="3" t="s">
        <v>787</v>
      </c>
      <c r="B2219" s="4">
        <v>129470143</v>
      </c>
      <c r="C2219" s="3">
        <v>690415003</v>
      </c>
      <c r="D2219" s="3" t="s">
        <v>788</v>
      </c>
      <c r="E2219" s="3" t="s">
        <v>28</v>
      </c>
      <c r="F2219" s="3" t="str">
        <f>IF(E2219&gt;=60,"CERTIFICA","NO CERTIFICA")</f>
        <v>CERTIFICA</v>
      </c>
    </row>
    <row r="2220" spans="1:6" x14ac:dyDescent="0.2">
      <c r="A2220" s="3" t="s">
        <v>789</v>
      </c>
      <c r="B2220" s="4">
        <v>195687536</v>
      </c>
      <c r="C2220" s="3">
        <v>690415003</v>
      </c>
      <c r="D2220" s="3" t="s">
        <v>788</v>
      </c>
      <c r="E2220" s="3" t="s">
        <v>34</v>
      </c>
      <c r="F2220" s="3" t="str">
        <f>IF(E2220&gt;=60,"CERTIFICA","NO CERTIFICA")</f>
        <v>CERTIFICA</v>
      </c>
    </row>
    <row r="2221" spans="1:6" x14ac:dyDescent="0.2">
      <c r="A2221" s="3" t="s">
        <v>790</v>
      </c>
      <c r="B2221" s="4">
        <v>158123525</v>
      </c>
      <c r="C2221" s="3">
        <v>690415003</v>
      </c>
      <c r="D2221" s="3" t="s">
        <v>788</v>
      </c>
      <c r="E2221" s="3" t="s">
        <v>17</v>
      </c>
      <c r="F2221" s="3" t="str">
        <f>IF(E2221&gt;=60,"CERTIFICA","NO CERTIFICA")</f>
        <v>CERTIFICA</v>
      </c>
    </row>
    <row r="2222" spans="1:6" x14ac:dyDescent="0.2">
      <c r="A2222" s="3" t="s">
        <v>791</v>
      </c>
      <c r="B2222" s="4">
        <v>165049616</v>
      </c>
      <c r="C2222" s="3">
        <v>690415003</v>
      </c>
      <c r="D2222" s="3" t="s">
        <v>788</v>
      </c>
      <c r="E2222" s="3" t="s">
        <v>17</v>
      </c>
      <c r="F2222" s="3" t="str">
        <f>IF(E2222&gt;=60,"CERTIFICA","NO CERTIFICA")</f>
        <v>CERTIFICA</v>
      </c>
    </row>
    <row r="2223" spans="1:6" x14ac:dyDescent="0.2">
      <c r="A2223" s="3" t="s">
        <v>792</v>
      </c>
      <c r="B2223" s="4">
        <v>137496542</v>
      </c>
      <c r="C2223" s="3">
        <v>690415003</v>
      </c>
      <c r="D2223" s="3" t="s">
        <v>788</v>
      </c>
      <c r="E2223" s="3" t="s">
        <v>17</v>
      </c>
      <c r="F2223" s="3" t="s">
        <v>6708</v>
      </c>
    </row>
    <row r="2224" spans="1:6" x14ac:dyDescent="0.2">
      <c r="A2224" s="3" t="s">
        <v>793</v>
      </c>
      <c r="B2224" s="4">
        <v>174391637</v>
      </c>
      <c r="C2224" s="3">
        <v>690415003</v>
      </c>
      <c r="D2224" s="3" t="s">
        <v>788</v>
      </c>
      <c r="E2224" s="3" t="s">
        <v>17</v>
      </c>
      <c r="F2224" s="3" t="s">
        <v>6711</v>
      </c>
    </row>
    <row r="2225" spans="1:6" x14ac:dyDescent="0.2">
      <c r="A2225" s="3" t="s">
        <v>794</v>
      </c>
      <c r="B2225" s="4">
        <v>164008789</v>
      </c>
      <c r="C2225" s="3">
        <v>690415003</v>
      </c>
      <c r="D2225" s="3" t="s">
        <v>788</v>
      </c>
      <c r="E2225" s="3" t="s">
        <v>34</v>
      </c>
      <c r="F2225" s="3" t="str">
        <f>IF(E2225&gt;=60,"CERTIFICA","NO CERTIFICA")</f>
        <v>CERTIFICA</v>
      </c>
    </row>
    <row r="2226" spans="1:6" x14ac:dyDescent="0.2">
      <c r="A2226" s="3" t="s">
        <v>795</v>
      </c>
      <c r="B2226" s="4">
        <v>178063235</v>
      </c>
      <c r="C2226" s="3">
        <v>690415003</v>
      </c>
      <c r="D2226" s="3" t="s">
        <v>788</v>
      </c>
      <c r="E2226" s="3" t="s">
        <v>34</v>
      </c>
      <c r="F2226" s="3" t="str">
        <f>IF(E2226&gt;=60,"CERTIFICA","NO CERTIFICA")</f>
        <v>CERTIFICA</v>
      </c>
    </row>
    <row r="2227" spans="1:6" x14ac:dyDescent="0.2">
      <c r="A2227" s="3" t="s">
        <v>796</v>
      </c>
      <c r="B2227" s="4">
        <v>175523383</v>
      </c>
      <c r="C2227" s="3">
        <v>690415003</v>
      </c>
      <c r="D2227" s="3" t="s">
        <v>788</v>
      </c>
      <c r="E2227" s="3" t="s">
        <v>4</v>
      </c>
      <c r="F2227" s="3" t="s">
        <v>6708</v>
      </c>
    </row>
    <row r="2228" spans="1:6" x14ac:dyDescent="0.2">
      <c r="A2228" s="3" t="s">
        <v>797</v>
      </c>
      <c r="B2228" s="5" t="s">
        <v>798</v>
      </c>
      <c r="C2228" s="3">
        <v>690415003</v>
      </c>
      <c r="D2228" s="3" t="s">
        <v>788</v>
      </c>
      <c r="E2228" s="3" t="s">
        <v>4</v>
      </c>
      <c r="F2228" s="3" t="s">
        <v>6711</v>
      </c>
    </row>
    <row r="2229" spans="1:6" x14ac:dyDescent="0.2">
      <c r="A2229" s="3" t="s">
        <v>5504</v>
      </c>
      <c r="B2229" s="4">
        <v>115893645</v>
      </c>
      <c r="C2229" s="3">
        <v>692005007</v>
      </c>
      <c r="D2229" s="3" t="s">
        <v>5505</v>
      </c>
      <c r="E2229" s="3" t="s">
        <v>34</v>
      </c>
      <c r="F2229" s="3" t="str">
        <f>IF(E2229&gt;=60,"CERTIFICA","NO CERTIFICA")</f>
        <v>CERTIFICA</v>
      </c>
    </row>
    <row r="2230" spans="1:6" x14ac:dyDescent="0.2">
      <c r="A2230" s="3" t="s">
        <v>5506</v>
      </c>
      <c r="B2230" s="4">
        <v>155027053</v>
      </c>
      <c r="C2230" s="3">
        <v>692005007</v>
      </c>
      <c r="D2230" s="3" t="s">
        <v>5505</v>
      </c>
      <c r="E2230" s="3" t="s">
        <v>17</v>
      </c>
      <c r="F2230" s="3" t="s">
        <v>6711</v>
      </c>
    </row>
    <row r="2231" spans="1:6" x14ac:dyDescent="0.2">
      <c r="A2231" s="3" t="s">
        <v>5507</v>
      </c>
      <c r="B2231" s="4">
        <v>157587684</v>
      </c>
      <c r="C2231" s="3">
        <v>692005007</v>
      </c>
      <c r="D2231" s="3" t="s">
        <v>5505</v>
      </c>
      <c r="E2231" s="3" t="s">
        <v>17</v>
      </c>
      <c r="F2231" s="3" t="s">
        <v>6711</v>
      </c>
    </row>
    <row r="2232" spans="1:6" x14ac:dyDescent="0.2">
      <c r="A2232" s="3" t="s">
        <v>5508</v>
      </c>
      <c r="B2232" s="4">
        <v>162459597</v>
      </c>
      <c r="C2232" s="3">
        <v>692005007</v>
      </c>
      <c r="D2232" s="3" t="s">
        <v>5505</v>
      </c>
      <c r="E2232" s="3" t="s">
        <v>17</v>
      </c>
      <c r="F2232" s="3" t="str">
        <f>IF(E2232&gt;=60,"CERTIFICA","NO CERTIFICA")</f>
        <v>CERTIFICA</v>
      </c>
    </row>
    <row r="2233" spans="1:6" x14ac:dyDescent="0.2">
      <c r="A2233" s="3" t="s">
        <v>5509</v>
      </c>
      <c r="B2233" s="5" t="s">
        <v>5510</v>
      </c>
      <c r="C2233" s="3">
        <v>692005007</v>
      </c>
      <c r="D2233" s="3" t="s">
        <v>5505</v>
      </c>
      <c r="E2233" s="3" t="s">
        <v>4</v>
      </c>
      <c r="F2233" s="3" t="str">
        <f>IF(E2233&gt;=60,"CERTIFICA","NO CERTIFICA")</f>
        <v>CERTIFICA</v>
      </c>
    </row>
    <row r="2234" spans="1:6" x14ac:dyDescent="0.2">
      <c r="A2234" s="3" t="s">
        <v>1826</v>
      </c>
      <c r="B2234" s="4">
        <v>137118181</v>
      </c>
      <c r="C2234" s="3">
        <v>690709007</v>
      </c>
      <c r="D2234" s="3" t="s">
        <v>1827</v>
      </c>
      <c r="E2234" s="3" t="s">
        <v>4</v>
      </c>
      <c r="F2234" s="3" t="s">
        <v>6711</v>
      </c>
    </row>
    <row r="2235" spans="1:6" x14ac:dyDescent="0.2">
      <c r="A2235" s="3" t="s">
        <v>1828</v>
      </c>
      <c r="B2235" s="4">
        <v>180578994</v>
      </c>
      <c r="C2235" s="3">
        <v>690709007</v>
      </c>
      <c r="D2235" s="3" t="s">
        <v>1827</v>
      </c>
      <c r="E2235" s="3" t="s">
        <v>4</v>
      </c>
      <c r="F2235" s="3" t="s">
        <v>6708</v>
      </c>
    </row>
    <row r="2236" spans="1:6" x14ac:dyDescent="0.2">
      <c r="A2236" s="3" t="s">
        <v>1829</v>
      </c>
      <c r="B2236" s="4">
        <v>127300925</v>
      </c>
      <c r="C2236" s="3">
        <v>690709007</v>
      </c>
      <c r="D2236" s="3" t="s">
        <v>1827</v>
      </c>
      <c r="E2236" s="3" t="s">
        <v>4</v>
      </c>
      <c r="F2236" s="3" t="s">
        <v>6708</v>
      </c>
    </row>
    <row r="2237" spans="1:6" x14ac:dyDescent="0.2">
      <c r="A2237" s="3" t="s">
        <v>1830</v>
      </c>
      <c r="B2237" s="4">
        <v>154667431</v>
      </c>
      <c r="C2237" s="3">
        <v>690709007</v>
      </c>
      <c r="D2237" s="3" t="s">
        <v>1827</v>
      </c>
      <c r="E2237" s="3" t="s">
        <v>4</v>
      </c>
      <c r="F2237" s="3" t="s">
        <v>6708</v>
      </c>
    </row>
    <row r="2238" spans="1:6" x14ac:dyDescent="0.2">
      <c r="A2238" s="3" t="s">
        <v>1831</v>
      </c>
      <c r="B2238" s="4">
        <v>166100232</v>
      </c>
      <c r="C2238" s="3">
        <v>690709007</v>
      </c>
      <c r="D2238" s="3" t="s">
        <v>1827</v>
      </c>
      <c r="E2238" s="3" t="s">
        <v>4</v>
      </c>
      <c r="F2238" s="3" t="s">
        <v>6711</v>
      </c>
    </row>
    <row r="2239" spans="1:6" x14ac:dyDescent="0.2">
      <c r="A2239" s="3" t="s">
        <v>1832</v>
      </c>
      <c r="B2239" s="4">
        <v>165966694</v>
      </c>
      <c r="C2239" s="3">
        <v>690709007</v>
      </c>
      <c r="D2239" s="3" t="s">
        <v>1827</v>
      </c>
      <c r="E2239" s="3" t="s">
        <v>4</v>
      </c>
      <c r="F2239" s="3" t="s">
        <v>6711</v>
      </c>
    </row>
    <row r="2240" spans="1:6" x14ac:dyDescent="0.2">
      <c r="A2240" s="3" t="s">
        <v>1833</v>
      </c>
      <c r="B2240" s="4">
        <v>165484142</v>
      </c>
      <c r="C2240" s="3">
        <v>690709007</v>
      </c>
      <c r="D2240" s="3" t="s">
        <v>1827</v>
      </c>
      <c r="E2240" s="3" t="s">
        <v>4</v>
      </c>
      <c r="F2240" s="3" t="s">
        <v>6708</v>
      </c>
    </row>
    <row r="2241" spans="1:6" x14ac:dyDescent="0.2">
      <c r="A2241" s="3" t="s">
        <v>1834</v>
      </c>
      <c r="B2241" s="4">
        <v>150047013</v>
      </c>
      <c r="C2241" s="3">
        <v>690709007</v>
      </c>
      <c r="D2241" s="3" t="s">
        <v>1827</v>
      </c>
      <c r="E2241" s="3" t="s">
        <v>4</v>
      </c>
      <c r="F2241" s="3" t="str">
        <f>IF(E2241&gt;=60,"CERTIFICA","NO CERTIFICA")</f>
        <v>CERTIFICA</v>
      </c>
    </row>
    <row r="2242" spans="1:6" x14ac:dyDescent="0.2">
      <c r="A2242" s="3" t="s">
        <v>1835</v>
      </c>
      <c r="B2242" s="4">
        <v>178331900</v>
      </c>
      <c r="C2242" s="3">
        <v>690709007</v>
      </c>
      <c r="D2242" s="3" t="s">
        <v>1827</v>
      </c>
      <c r="E2242" s="3" t="s">
        <v>4</v>
      </c>
      <c r="F2242" s="3" t="s">
        <v>6708</v>
      </c>
    </row>
    <row r="2243" spans="1:6" x14ac:dyDescent="0.2">
      <c r="A2243" s="3" t="s">
        <v>1836</v>
      </c>
      <c r="B2243" s="4">
        <v>157340921</v>
      </c>
      <c r="C2243" s="3">
        <v>690709007</v>
      </c>
      <c r="D2243" s="3" t="s">
        <v>1827</v>
      </c>
      <c r="E2243" s="3" t="s">
        <v>4</v>
      </c>
      <c r="F2243" s="3" t="s">
        <v>6711</v>
      </c>
    </row>
    <row r="2244" spans="1:6" x14ac:dyDescent="0.2">
      <c r="A2244" s="3" t="s">
        <v>1837</v>
      </c>
      <c r="B2244" s="4">
        <v>166589703</v>
      </c>
      <c r="C2244" s="3">
        <v>690709007</v>
      </c>
      <c r="D2244" s="3" t="s">
        <v>1827</v>
      </c>
      <c r="E2244" s="3" t="s">
        <v>4</v>
      </c>
      <c r="F2244" s="3" t="s">
        <v>6708</v>
      </c>
    </row>
    <row r="2245" spans="1:6" x14ac:dyDescent="0.2">
      <c r="A2245" s="3" t="s">
        <v>1838</v>
      </c>
      <c r="B2245" s="4">
        <v>141916599</v>
      </c>
      <c r="C2245" s="3">
        <v>690709007</v>
      </c>
      <c r="D2245" s="3" t="s">
        <v>1827</v>
      </c>
      <c r="E2245" s="3" t="s">
        <v>17</v>
      </c>
      <c r="F2245" s="3" t="str">
        <f>IF(E2245&gt;=60,"CERTIFICA","NO CERTIFICA")</f>
        <v>CERTIFICA</v>
      </c>
    </row>
    <row r="2246" spans="1:6" x14ac:dyDescent="0.2">
      <c r="A2246" s="3" t="s">
        <v>1839</v>
      </c>
      <c r="B2246" s="4">
        <v>141660780</v>
      </c>
      <c r="C2246" s="3">
        <v>690709007</v>
      </c>
      <c r="D2246" s="3" t="s">
        <v>1827</v>
      </c>
      <c r="E2246" s="3" t="s">
        <v>17</v>
      </c>
      <c r="F2246" s="3" t="str">
        <f>IF(E2246&gt;=60,"CERTIFICA","NO CERTIFICA")</f>
        <v>CERTIFICA</v>
      </c>
    </row>
    <row r="2247" spans="1:6" x14ac:dyDescent="0.2">
      <c r="A2247" s="3" t="s">
        <v>1079</v>
      </c>
      <c r="B2247" s="4">
        <v>94681898</v>
      </c>
      <c r="C2247" s="3">
        <v>690815001</v>
      </c>
      <c r="D2247" s="3" t="s">
        <v>1080</v>
      </c>
      <c r="E2247" s="3" t="s">
        <v>17</v>
      </c>
      <c r="F2247" s="3" t="s">
        <v>6708</v>
      </c>
    </row>
    <row r="2248" spans="1:6" x14ac:dyDescent="0.2">
      <c r="A2248" s="3" t="s">
        <v>1081</v>
      </c>
      <c r="B2248" s="4">
        <v>108734515</v>
      </c>
      <c r="C2248" s="3">
        <v>690815001</v>
      </c>
      <c r="D2248" s="3" t="s">
        <v>1080</v>
      </c>
      <c r="E2248" s="3" t="s">
        <v>34</v>
      </c>
      <c r="F2248" s="3" t="s">
        <v>6708</v>
      </c>
    </row>
    <row r="2249" spans="1:6" x14ac:dyDescent="0.2">
      <c r="A2249" s="3" t="s">
        <v>1082</v>
      </c>
      <c r="B2249" s="4">
        <v>173338007</v>
      </c>
      <c r="C2249" s="3">
        <v>690815001</v>
      </c>
      <c r="D2249" s="3" t="s">
        <v>1080</v>
      </c>
      <c r="E2249" s="3" t="s">
        <v>17</v>
      </c>
      <c r="F2249" s="3" t="s">
        <v>6708</v>
      </c>
    </row>
    <row r="2250" spans="1:6" x14ac:dyDescent="0.2">
      <c r="A2250" s="3" t="s">
        <v>1083</v>
      </c>
      <c r="B2250" s="4">
        <v>159225399</v>
      </c>
      <c r="C2250" s="3">
        <v>690815001</v>
      </c>
      <c r="D2250" s="3" t="s">
        <v>1080</v>
      </c>
      <c r="E2250" s="3" t="s">
        <v>4</v>
      </c>
      <c r="F2250" s="3" t="s">
        <v>6708</v>
      </c>
    </row>
    <row r="2251" spans="1:6" x14ac:dyDescent="0.2">
      <c r="A2251" s="3" t="s">
        <v>1084</v>
      </c>
      <c r="B2251" s="5" t="s">
        <v>1085</v>
      </c>
      <c r="C2251" s="3">
        <v>690815001</v>
      </c>
      <c r="D2251" s="3" t="s">
        <v>1080</v>
      </c>
      <c r="E2251" s="3" t="s">
        <v>4</v>
      </c>
      <c r="F2251" s="3" t="s">
        <v>6711</v>
      </c>
    </row>
    <row r="2252" spans="1:6" x14ac:dyDescent="0.2">
      <c r="A2252" s="3" t="s">
        <v>562</v>
      </c>
      <c r="B2252" s="4">
        <v>135871834</v>
      </c>
      <c r="C2252" s="3">
        <v>692004000</v>
      </c>
      <c r="D2252" s="3" t="s">
        <v>563</v>
      </c>
      <c r="E2252" s="3" t="s">
        <v>17</v>
      </c>
      <c r="F2252" s="3" t="str">
        <f>IF(E2252&gt;=60,"CERTIFICA","NO CERTIFICA")</f>
        <v>CERTIFICA</v>
      </c>
    </row>
    <row r="2253" spans="1:6" x14ac:dyDescent="0.2">
      <c r="A2253" s="3" t="s">
        <v>564</v>
      </c>
      <c r="B2253" s="4">
        <v>109350443</v>
      </c>
      <c r="C2253" s="3">
        <v>692004000</v>
      </c>
      <c r="D2253" s="3" t="s">
        <v>563</v>
      </c>
      <c r="E2253" s="3" t="s">
        <v>4</v>
      </c>
      <c r="F2253" s="3" t="s">
        <v>6708</v>
      </c>
    </row>
    <row r="2254" spans="1:6" x14ac:dyDescent="0.2">
      <c r="A2254" s="3" t="s">
        <v>565</v>
      </c>
      <c r="B2254" s="5" t="s">
        <v>566</v>
      </c>
      <c r="C2254" s="3">
        <v>692004000</v>
      </c>
      <c r="D2254" s="3" t="s">
        <v>563</v>
      </c>
      <c r="E2254" s="3" t="s">
        <v>4</v>
      </c>
      <c r="F2254" s="3" t="s">
        <v>6708</v>
      </c>
    </row>
    <row r="2255" spans="1:6" x14ac:dyDescent="0.2">
      <c r="A2255" s="3" t="s">
        <v>3559</v>
      </c>
      <c r="B2255" s="4">
        <v>179392720</v>
      </c>
      <c r="C2255" s="3">
        <v>690204002</v>
      </c>
      <c r="D2255" s="3" t="s">
        <v>3560</v>
      </c>
      <c r="E2255" s="3" t="s">
        <v>4</v>
      </c>
      <c r="F2255" s="3" t="str">
        <f>IF(E2255&gt;=60,"CERTIFICA","NO CERTIFICA")</f>
        <v>CERTIFICA</v>
      </c>
    </row>
    <row r="2256" spans="1:6" x14ac:dyDescent="0.2">
      <c r="A2256" s="3" t="s">
        <v>3561</v>
      </c>
      <c r="B2256" s="4">
        <v>164549003</v>
      </c>
      <c r="C2256" s="3">
        <v>690204002</v>
      </c>
      <c r="D2256" s="3" t="s">
        <v>3560</v>
      </c>
      <c r="E2256" s="3" t="s">
        <v>4</v>
      </c>
      <c r="F2256" s="3" t="str">
        <f>IF(E2256&gt;=60,"CERTIFICA","NO CERTIFICA")</f>
        <v>CERTIFICA</v>
      </c>
    </row>
    <row r="2257" spans="1:6" x14ac:dyDescent="0.2">
      <c r="A2257" s="3" t="s">
        <v>3562</v>
      </c>
      <c r="B2257" s="4">
        <v>156855936</v>
      </c>
      <c r="C2257" s="3">
        <v>690204002</v>
      </c>
      <c r="D2257" s="3" t="s">
        <v>3560</v>
      </c>
      <c r="E2257" s="3" t="s">
        <v>4</v>
      </c>
      <c r="F2257" s="3" t="str">
        <f>IF(E2257&gt;=60,"CERTIFICA","NO CERTIFICA")</f>
        <v>CERTIFICA</v>
      </c>
    </row>
    <row r="2258" spans="1:6" x14ac:dyDescent="0.2">
      <c r="A2258" s="3" t="s">
        <v>55</v>
      </c>
      <c r="B2258" s="4">
        <v>137232030</v>
      </c>
      <c r="C2258" s="3">
        <v>690805006</v>
      </c>
      <c r="D2258" s="3" t="s">
        <v>56</v>
      </c>
      <c r="E2258" s="3" t="s">
        <v>34</v>
      </c>
      <c r="F2258" s="3" t="str">
        <f>IF(E2258&gt;=60,"CERTIFICA","NO CERTIFICA")</f>
        <v>CERTIFICA</v>
      </c>
    </row>
    <row r="2259" spans="1:6" x14ac:dyDescent="0.2">
      <c r="A2259" s="3" t="s">
        <v>57</v>
      </c>
      <c r="B2259" s="4">
        <v>200269888</v>
      </c>
      <c r="C2259" s="3">
        <v>690805006</v>
      </c>
      <c r="D2259" s="3" t="s">
        <v>56</v>
      </c>
      <c r="E2259" s="3" t="s">
        <v>4</v>
      </c>
      <c r="F2259" s="3" t="str">
        <f>IF(E2259&gt;=60,"CERTIFICA","NO CERTIFICA")</f>
        <v>CERTIFICA</v>
      </c>
    </row>
    <row r="2260" spans="1:6" x14ac:dyDescent="0.2">
      <c r="A2260" s="3" t="s">
        <v>58</v>
      </c>
      <c r="B2260" s="4">
        <v>145368294</v>
      </c>
      <c r="C2260" s="3">
        <v>690805006</v>
      </c>
      <c r="D2260" s="3" t="s">
        <v>56</v>
      </c>
      <c r="E2260" s="3" t="s">
        <v>17</v>
      </c>
      <c r="F2260" s="3" t="str">
        <f>IF(E2260&gt;=60,"CERTIFICA","NO CERTIFICA")</f>
        <v>CERTIFICA</v>
      </c>
    </row>
    <row r="2261" spans="1:6" x14ac:dyDescent="0.2">
      <c r="A2261" s="3" t="s">
        <v>59</v>
      </c>
      <c r="B2261" s="4">
        <v>186486102</v>
      </c>
      <c r="C2261" s="3">
        <v>690805006</v>
      </c>
      <c r="D2261" s="3" t="s">
        <v>56</v>
      </c>
      <c r="E2261" s="3" t="s">
        <v>4</v>
      </c>
      <c r="F2261" s="3" t="str">
        <f>IF(E2261&gt;=60,"CERTIFICA","NO CERTIFICA")</f>
        <v>CERTIFICA</v>
      </c>
    </row>
    <row r="2262" spans="1:6" x14ac:dyDescent="0.2">
      <c r="A2262" s="3" t="s">
        <v>60</v>
      </c>
      <c r="B2262" s="4">
        <v>199878670</v>
      </c>
      <c r="C2262" s="3">
        <v>690805006</v>
      </c>
      <c r="D2262" s="3" t="s">
        <v>56</v>
      </c>
      <c r="E2262" s="3" t="s">
        <v>17</v>
      </c>
      <c r="F2262" s="3" t="str">
        <f>IF(E2262&gt;=60,"CERTIFICA","NO CERTIFICA")</f>
        <v>CERTIFICA</v>
      </c>
    </row>
    <row r="2263" spans="1:6" x14ac:dyDescent="0.2">
      <c r="A2263" s="3" t="s">
        <v>61</v>
      </c>
      <c r="B2263" s="5" t="s">
        <v>62</v>
      </c>
      <c r="C2263" s="3">
        <v>690805006</v>
      </c>
      <c r="D2263" s="3" t="s">
        <v>56</v>
      </c>
      <c r="E2263" s="3" t="s">
        <v>34</v>
      </c>
      <c r="F2263" s="3" t="str">
        <f>IF(E2263&gt;=60,"CERTIFICA","NO CERTIFICA")</f>
        <v>CERTIFICA</v>
      </c>
    </row>
    <row r="2264" spans="1:6" x14ac:dyDescent="0.2">
      <c r="A2264" s="3" t="s">
        <v>2606</v>
      </c>
      <c r="B2264" s="4">
        <v>152129750</v>
      </c>
      <c r="C2264" s="3">
        <v>691707008</v>
      </c>
      <c r="D2264" s="3" t="s">
        <v>2607</v>
      </c>
      <c r="E2264" s="3" t="s">
        <v>34</v>
      </c>
      <c r="F2264" s="3" t="str">
        <f>IF(E2264&gt;=60,"CERTIFICA","NO CERTIFICA")</f>
        <v>CERTIFICA</v>
      </c>
    </row>
    <row r="2265" spans="1:6" x14ac:dyDescent="0.2">
      <c r="A2265" s="3" t="s">
        <v>2608</v>
      </c>
      <c r="B2265" s="4">
        <v>200372387</v>
      </c>
      <c r="C2265" s="3">
        <v>691707008</v>
      </c>
      <c r="D2265" s="3" t="s">
        <v>2607</v>
      </c>
      <c r="E2265" s="3" t="s">
        <v>4</v>
      </c>
      <c r="F2265" s="3" t="str">
        <f>IF(E2265&gt;=60,"CERTIFICA","NO CERTIFICA")</f>
        <v>CERTIFICA</v>
      </c>
    </row>
    <row r="2266" spans="1:6" x14ac:dyDescent="0.2">
      <c r="A2266" s="3" t="s">
        <v>3948</v>
      </c>
      <c r="B2266" s="4">
        <v>163912066</v>
      </c>
      <c r="C2266" s="3">
        <v>690738007</v>
      </c>
      <c r="D2266" s="3" t="s">
        <v>3949</v>
      </c>
      <c r="E2266" s="3" t="s">
        <v>17</v>
      </c>
      <c r="F2266" s="3" t="str">
        <f>IF(E2266&gt;=60,"CERTIFICA","NO CERTIFICA")</f>
        <v>CERTIFICA</v>
      </c>
    </row>
    <row r="2267" spans="1:6" x14ac:dyDescent="0.2">
      <c r="A2267" s="3" t="s">
        <v>3950</v>
      </c>
      <c r="B2267" s="4">
        <v>153372497</v>
      </c>
      <c r="C2267" s="3">
        <v>690738007</v>
      </c>
      <c r="D2267" s="3" t="s">
        <v>3949</v>
      </c>
      <c r="E2267" s="3" t="s">
        <v>17</v>
      </c>
      <c r="F2267" s="3" t="s">
        <v>6708</v>
      </c>
    </row>
    <row r="2268" spans="1:6" x14ac:dyDescent="0.2">
      <c r="A2268" s="3" t="s">
        <v>3951</v>
      </c>
      <c r="B2268" s="4">
        <v>199177877</v>
      </c>
      <c r="C2268" s="3">
        <v>690738007</v>
      </c>
      <c r="D2268" s="3" t="s">
        <v>3949</v>
      </c>
      <c r="E2268" s="3" t="s">
        <v>4</v>
      </c>
      <c r="F2268" s="3" t="str">
        <f>IF(E2268&gt;=60,"CERTIFICA","NO CERTIFICA")</f>
        <v>CERTIFICA</v>
      </c>
    </row>
    <row r="2269" spans="1:6" x14ac:dyDescent="0.2">
      <c r="A2269" s="3" t="s">
        <v>3952</v>
      </c>
      <c r="B2269" s="4">
        <v>139419073</v>
      </c>
      <c r="C2269" s="3">
        <v>690738007</v>
      </c>
      <c r="D2269" s="3" t="s">
        <v>3949</v>
      </c>
      <c r="E2269" s="3" t="s">
        <v>34</v>
      </c>
      <c r="F2269" s="3" t="s">
        <v>6708</v>
      </c>
    </row>
    <row r="2270" spans="1:6" x14ac:dyDescent="0.2">
      <c r="A2270" s="3" t="s">
        <v>3953</v>
      </c>
      <c r="B2270" s="4">
        <v>226335781</v>
      </c>
      <c r="C2270" s="3">
        <v>690738007</v>
      </c>
      <c r="D2270" s="3" t="s">
        <v>3949</v>
      </c>
      <c r="E2270" s="3" t="s">
        <v>4</v>
      </c>
      <c r="F2270" s="3" t="s">
        <v>6708</v>
      </c>
    </row>
    <row r="2271" spans="1:6" x14ac:dyDescent="0.2">
      <c r="A2271" s="3" t="s">
        <v>3954</v>
      </c>
      <c r="B2271" s="4">
        <v>166861330</v>
      </c>
      <c r="C2271" s="3">
        <v>690738007</v>
      </c>
      <c r="D2271" s="3" t="s">
        <v>3949</v>
      </c>
      <c r="E2271" s="3" t="s">
        <v>4</v>
      </c>
      <c r="F2271" s="3" t="s">
        <v>6708</v>
      </c>
    </row>
    <row r="2272" spans="1:6" x14ac:dyDescent="0.2">
      <c r="A2272" s="3" t="s">
        <v>3955</v>
      </c>
      <c r="B2272" s="4">
        <v>140501565</v>
      </c>
      <c r="C2272" s="3">
        <v>690738007</v>
      </c>
      <c r="D2272" s="3" t="s">
        <v>3949</v>
      </c>
      <c r="E2272" s="3" t="s">
        <v>4</v>
      </c>
      <c r="F2272" s="3" t="str">
        <f>IF(E2272&gt;=60,"CERTIFICA","NO CERTIFICA")</f>
        <v>CERTIFICA</v>
      </c>
    </row>
    <row r="2273" spans="1:6" x14ac:dyDescent="0.2">
      <c r="A2273" s="3" t="s">
        <v>3956</v>
      </c>
      <c r="B2273" s="5" t="s">
        <v>3957</v>
      </c>
      <c r="C2273" s="3">
        <v>690738007</v>
      </c>
      <c r="D2273" s="3" t="s">
        <v>3949</v>
      </c>
      <c r="E2273" s="3" t="s">
        <v>4</v>
      </c>
      <c r="F2273" s="3" t="str">
        <f>IF(E2273&gt;=60,"CERTIFICA","NO CERTIFICA")</f>
        <v>CERTIFICA</v>
      </c>
    </row>
    <row r="2274" spans="1:6" x14ac:dyDescent="0.2">
      <c r="A2274" s="3" t="s">
        <v>3958</v>
      </c>
      <c r="B2274" s="4">
        <v>135673358</v>
      </c>
      <c r="C2274" s="3">
        <v>690738007</v>
      </c>
      <c r="D2274" s="3" t="s">
        <v>3949</v>
      </c>
      <c r="E2274" s="3" t="s">
        <v>4</v>
      </c>
      <c r="F2274" s="3" t="str">
        <f>IF(E2274&gt;=60,"CERTIFICA","NO CERTIFICA")</f>
        <v>CERTIFICA</v>
      </c>
    </row>
    <row r="2275" spans="1:6" x14ac:dyDescent="0.2">
      <c r="A2275" s="3" t="s">
        <v>3959</v>
      </c>
      <c r="B2275" s="4">
        <v>193696481</v>
      </c>
      <c r="C2275" s="3">
        <v>690738007</v>
      </c>
      <c r="D2275" s="3" t="s">
        <v>3949</v>
      </c>
      <c r="E2275" s="3" t="s">
        <v>4</v>
      </c>
      <c r="F2275" s="3" t="str">
        <f>IF(E2275&gt;=60,"CERTIFICA","NO CERTIFICA")</f>
        <v>CERTIFICA</v>
      </c>
    </row>
    <row r="2276" spans="1:6" x14ac:dyDescent="0.2">
      <c r="A2276" s="3" t="s">
        <v>3960</v>
      </c>
      <c r="B2276" s="4">
        <v>127134545</v>
      </c>
      <c r="C2276" s="3">
        <v>690738007</v>
      </c>
      <c r="D2276" s="3" t="s">
        <v>3949</v>
      </c>
      <c r="E2276" s="3" t="s">
        <v>4</v>
      </c>
      <c r="F2276" s="3" t="s">
        <v>6708</v>
      </c>
    </row>
    <row r="2277" spans="1:6" x14ac:dyDescent="0.2">
      <c r="A2277" s="3" t="s">
        <v>3961</v>
      </c>
      <c r="B2277" s="4">
        <v>137752808</v>
      </c>
      <c r="C2277" s="3">
        <v>690738007</v>
      </c>
      <c r="D2277" s="3" t="s">
        <v>3949</v>
      </c>
      <c r="E2277" s="3" t="s">
        <v>4</v>
      </c>
      <c r="F2277" s="3" t="s">
        <v>6708</v>
      </c>
    </row>
    <row r="2278" spans="1:6" x14ac:dyDescent="0.2">
      <c r="A2278" s="3" t="s">
        <v>3962</v>
      </c>
      <c r="B2278" s="4">
        <v>174546606</v>
      </c>
      <c r="C2278" s="3">
        <v>690738007</v>
      </c>
      <c r="D2278" s="3" t="s">
        <v>3949</v>
      </c>
      <c r="E2278" s="3" t="s">
        <v>4</v>
      </c>
      <c r="F2278" s="3" t="s">
        <v>6708</v>
      </c>
    </row>
    <row r="2279" spans="1:6" x14ac:dyDescent="0.2">
      <c r="A2279" s="3" t="s">
        <v>3963</v>
      </c>
      <c r="B2279" s="4">
        <v>132706212</v>
      </c>
      <c r="C2279" s="3">
        <v>690738007</v>
      </c>
      <c r="D2279" s="3" t="s">
        <v>3949</v>
      </c>
      <c r="E2279" s="3" t="s">
        <v>34</v>
      </c>
      <c r="F2279" s="3" t="str">
        <f>IF(E2279&gt;=60,"CERTIFICA","NO CERTIFICA")</f>
        <v>CERTIFICA</v>
      </c>
    </row>
    <row r="2280" spans="1:6" x14ac:dyDescent="0.2">
      <c r="A2280" s="3" t="s">
        <v>3964</v>
      </c>
      <c r="B2280" s="5" t="s">
        <v>3965</v>
      </c>
      <c r="C2280" s="3">
        <v>690738007</v>
      </c>
      <c r="D2280" s="3" t="s">
        <v>3949</v>
      </c>
      <c r="E2280" s="3" t="s">
        <v>17</v>
      </c>
      <c r="F2280" s="3" t="str">
        <f>IF(E2280&gt;=60,"CERTIFICA","NO CERTIFICA")</f>
        <v>CERTIFICA</v>
      </c>
    </row>
    <row r="2281" spans="1:6" x14ac:dyDescent="0.2">
      <c r="A2281" s="3" t="s">
        <v>4895</v>
      </c>
      <c r="B2281" s="4">
        <v>201159946</v>
      </c>
      <c r="C2281" s="3">
        <v>691708004</v>
      </c>
      <c r="D2281" s="3" t="s">
        <v>4896</v>
      </c>
      <c r="E2281" s="3" t="s">
        <v>4</v>
      </c>
      <c r="F2281" s="3" t="str">
        <f>IF(E2281&gt;=60,"CERTIFICA","NO CERTIFICA")</f>
        <v>CERTIFICA</v>
      </c>
    </row>
    <row r="2282" spans="1:6" x14ac:dyDescent="0.2">
      <c r="A2282" s="3" t="s">
        <v>4897</v>
      </c>
      <c r="B2282" s="4">
        <v>192868688</v>
      </c>
      <c r="C2282" s="3">
        <v>691708004</v>
      </c>
      <c r="D2282" s="3" t="s">
        <v>4896</v>
      </c>
      <c r="E2282" s="3" t="s">
        <v>4</v>
      </c>
      <c r="F2282" s="3" t="s">
        <v>6709</v>
      </c>
    </row>
    <row r="2283" spans="1:6" x14ac:dyDescent="0.2">
      <c r="A2283" s="3" t="s">
        <v>4898</v>
      </c>
      <c r="B2283" s="4">
        <v>169951233</v>
      </c>
      <c r="C2283" s="3">
        <v>691708004</v>
      </c>
      <c r="D2283" s="3" t="s">
        <v>4896</v>
      </c>
      <c r="E2283" s="3" t="s">
        <v>4</v>
      </c>
      <c r="F2283" s="3" t="str">
        <f>IF(E2283&gt;=60,"CERTIFICA","NO CERTIFICA")</f>
        <v>CERTIFICA</v>
      </c>
    </row>
    <row r="2284" spans="1:6" x14ac:dyDescent="0.2">
      <c r="A2284" s="3" t="s">
        <v>4899</v>
      </c>
      <c r="B2284" s="5" t="s">
        <v>4900</v>
      </c>
      <c r="C2284" s="3">
        <v>691708004</v>
      </c>
      <c r="D2284" s="3" t="s">
        <v>4896</v>
      </c>
      <c r="E2284" s="3" t="s">
        <v>4</v>
      </c>
      <c r="F2284" s="3" t="s">
        <v>6709</v>
      </c>
    </row>
    <row r="2285" spans="1:6" x14ac:dyDescent="0.2">
      <c r="A2285" s="3" t="s">
        <v>4901</v>
      </c>
      <c r="B2285" s="4">
        <v>200374290</v>
      </c>
      <c r="C2285" s="3">
        <v>691708004</v>
      </c>
      <c r="D2285" s="3" t="s">
        <v>4896</v>
      </c>
      <c r="E2285" s="3" t="s">
        <v>4</v>
      </c>
      <c r="F2285" s="3" t="str">
        <f>IF(E2285&gt;=60,"CERTIFICA","NO CERTIFICA")</f>
        <v>CERTIFICA</v>
      </c>
    </row>
    <row r="2286" spans="1:6" x14ac:dyDescent="0.2">
      <c r="A2286" s="3" t="s">
        <v>4902</v>
      </c>
      <c r="B2286" s="4">
        <v>133909060</v>
      </c>
      <c r="C2286" s="3">
        <v>691708004</v>
      </c>
      <c r="D2286" s="3" t="s">
        <v>4896</v>
      </c>
      <c r="E2286" s="3" t="s">
        <v>4</v>
      </c>
      <c r="F2286" s="3" t="str">
        <f>IF(E2286&gt;=60,"CERTIFICA","NO CERTIFICA")</f>
        <v>CERTIFICA</v>
      </c>
    </row>
    <row r="2287" spans="1:6" x14ac:dyDescent="0.2">
      <c r="A2287" s="3" t="s">
        <v>4903</v>
      </c>
      <c r="B2287" s="4">
        <v>210195742</v>
      </c>
      <c r="C2287" s="3">
        <v>691708004</v>
      </c>
      <c r="D2287" s="3" t="s">
        <v>4896</v>
      </c>
      <c r="E2287" s="3" t="s">
        <v>4</v>
      </c>
      <c r="F2287" s="3" t="str">
        <f>IF(E2287&gt;=60,"CERTIFICA","NO CERTIFICA")</f>
        <v>CERTIFICA</v>
      </c>
    </row>
    <row r="2288" spans="1:6" x14ac:dyDescent="0.2">
      <c r="A2288" s="3" t="s">
        <v>4904</v>
      </c>
      <c r="B2288" s="4">
        <v>121099136</v>
      </c>
      <c r="C2288" s="3">
        <v>691708004</v>
      </c>
      <c r="D2288" s="3" t="s">
        <v>4896</v>
      </c>
      <c r="E2288" s="3" t="s">
        <v>4</v>
      </c>
      <c r="F2288" s="3" t="str">
        <f>IF(E2288&gt;=60,"CERTIFICA","NO CERTIFICA")</f>
        <v>CERTIFICA</v>
      </c>
    </row>
    <row r="2289" spans="1:6" x14ac:dyDescent="0.2">
      <c r="A2289" s="3" t="s">
        <v>4905</v>
      </c>
      <c r="B2289" s="4">
        <v>131442262</v>
      </c>
      <c r="C2289" s="3">
        <v>691708004</v>
      </c>
      <c r="D2289" s="3" t="s">
        <v>4896</v>
      </c>
      <c r="E2289" s="3" t="s">
        <v>4</v>
      </c>
      <c r="F2289" s="3" t="str">
        <f>IF(E2289&gt;=60,"CERTIFICA","NO CERTIFICA")</f>
        <v>CERTIFICA</v>
      </c>
    </row>
    <row r="2290" spans="1:6" x14ac:dyDescent="0.2">
      <c r="A2290" s="3" t="s">
        <v>4906</v>
      </c>
      <c r="B2290" s="4">
        <v>174603014</v>
      </c>
      <c r="C2290" s="3">
        <v>691708004</v>
      </c>
      <c r="D2290" s="3" t="s">
        <v>4896</v>
      </c>
      <c r="E2290" s="3" t="s">
        <v>4</v>
      </c>
      <c r="F2290" s="3" t="str">
        <f>IF(E2290&gt;=60,"CERTIFICA","NO CERTIFICA")</f>
        <v>CERTIFICA</v>
      </c>
    </row>
    <row r="2291" spans="1:6" x14ac:dyDescent="0.2">
      <c r="A2291" s="3" t="s">
        <v>4907</v>
      </c>
      <c r="B2291" s="4">
        <v>140727717</v>
      </c>
      <c r="C2291" s="3">
        <v>691708004</v>
      </c>
      <c r="D2291" s="3" t="s">
        <v>4896</v>
      </c>
      <c r="E2291" s="3" t="s">
        <v>4</v>
      </c>
      <c r="F2291" s="3" t="str">
        <f>IF(E2291&gt;=60,"CERTIFICA","NO CERTIFICA")</f>
        <v>CERTIFICA</v>
      </c>
    </row>
    <row r="2292" spans="1:6" x14ac:dyDescent="0.2">
      <c r="A2292" s="3" t="s">
        <v>4908</v>
      </c>
      <c r="B2292" s="4">
        <v>138036545</v>
      </c>
      <c r="C2292" s="3">
        <v>691708004</v>
      </c>
      <c r="D2292" s="3" t="s">
        <v>4896</v>
      </c>
      <c r="E2292" s="3" t="s">
        <v>4</v>
      </c>
      <c r="F2292" s="3" t="s">
        <v>6709</v>
      </c>
    </row>
    <row r="2293" spans="1:6" x14ac:dyDescent="0.2">
      <c r="A2293" s="3" t="s">
        <v>2098</v>
      </c>
      <c r="B2293" s="5" t="s">
        <v>2099</v>
      </c>
      <c r="C2293" s="3">
        <v>691403017</v>
      </c>
      <c r="D2293" s="3" t="s">
        <v>2100</v>
      </c>
      <c r="E2293" s="3" t="s">
        <v>4</v>
      </c>
      <c r="F2293" s="3" t="str">
        <f>IF(E2293&gt;=60,"CERTIFICA","NO CERTIFICA")</f>
        <v>CERTIFICA</v>
      </c>
    </row>
    <row r="2294" spans="1:6" x14ac:dyDescent="0.2">
      <c r="A2294" s="3" t="s">
        <v>2101</v>
      </c>
      <c r="B2294" s="4">
        <v>177569380</v>
      </c>
      <c r="C2294" s="3">
        <v>691403017</v>
      </c>
      <c r="D2294" s="3" t="s">
        <v>2100</v>
      </c>
      <c r="E2294" s="3" t="s">
        <v>17</v>
      </c>
      <c r="F2294" s="3" t="str">
        <f>IF(E2294&gt;=60,"CERTIFICA","NO CERTIFICA")</f>
        <v>CERTIFICA</v>
      </c>
    </row>
    <row r="2295" spans="1:6" x14ac:dyDescent="0.2">
      <c r="A2295" s="3" t="s">
        <v>2102</v>
      </c>
      <c r="B2295" s="4">
        <v>176370416</v>
      </c>
      <c r="C2295" s="3">
        <v>691403017</v>
      </c>
      <c r="D2295" s="3" t="s">
        <v>2100</v>
      </c>
      <c r="E2295" s="3" t="s">
        <v>4</v>
      </c>
      <c r="F2295" s="3" t="str">
        <f>IF(E2295&gt;=60,"CERTIFICA","NO CERTIFICA")</f>
        <v>CERTIFICA</v>
      </c>
    </row>
    <row r="2296" spans="1:6" x14ac:dyDescent="0.2">
      <c r="A2296" s="3" t="s">
        <v>1755</v>
      </c>
      <c r="B2296" s="4">
        <v>139649133</v>
      </c>
      <c r="C2296" s="3">
        <v>691904008</v>
      </c>
      <c r="D2296" s="3" t="s">
        <v>1756</v>
      </c>
      <c r="E2296" s="3" t="s">
        <v>4</v>
      </c>
      <c r="F2296" s="3" t="str">
        <f>IF(E2296&gt;=60,"CERTIFICA","NO CERTIFICA")</f>
        <v>CERTIFICA</v>
      </c>
    </row>
    <row r="2297" spans="1:6" x14ac:dyDescent="0.2">
      <c r="A2297" s="3" t="s">
        <v>1757</v>
      </c>
      <c r="B2297" s="4">
        <v>157047787</v>
      </c>
      <c r="C2297" s="3">
        <v>691904008</v>
      </c>
      <c r="D2297" s="3" t="s">
        <v>1756</v>
      </c>
      <c r="E2297" s="3" t="s">
        <v>17</v>
      </c>
      <c r="F2297" s="3" t="s">
        <v>6711</v>
      </c>
    </row>
    <row r="2298" spans="1:6" x14ac:dyDescent="0.2">
      <c r="A2298" s="3" t="s">
        <v>1758</v>
      </c>
      <c r="B2298" s="4">
        <v>168425589</v>
      </c>
      <c r="C2298" s="3">
        <v>691904008</v>
      </c>
      <c r="D2298" s="3" t="s">
        <v>1756</v>
      </c>
      <c r="E2298" s="3" t="s">
        <v>17</v>
      </c>
      <c r="F2298" s="3" t="str">
        <f>IF(E2298&gt;=60,"CERTIFICA","NO CERTIFICA")</f>
        <v>CERTIFICA</v>
      </c>
    </row>
    <row r="2299" spans="1:6" x14ac:dyDescent="0.2">
      <c r="A2299" s="3" t="s">
        <v>1759</v>
      </c>
      <c r="B2299" s="4">
        <v>174465665</v>
      </c>
      <c r="C2299" s="3">
        <v>691904008</v>
      </c>
      <c r="D2299" s="3" t="s">
        <v>1756</v>
      </c>
      <c r="E2299" s="3" t="s">
        <v>17</v>
      </c>
      <c r="F2299" s="3" t="s">
        <v>6708</v>
      </c>
    </row>
    <row r="2300" spans="1:6" x14ac:dyDescent="0.2">
      <c r="A2300" s="3" t="s">
        <v>1760</v>
      </c>
      <c r="B2300" s="4">
        <v>168236026</v>
      </c>
      <c r="C2300" s="3">
        <v>691904008</v>
      </c>
      <c r="D2300" s="3" t="s">
        <v>1756</v>
      </c>
      <c r="E2300" s="3" t="s">
        <v>34</v>
      </c>
      <c r="F2300" s="3" t="str">
        <f>IF(E2300&gt;=60,"CERTIFICA","NO CERTIFICA")</f>
        <v>CERTIFICA</v>
      </c>
    </row>
    <row r="2301" spans="1:6" x14ac:dyDescent="0.2">
      <c r="A2301" s="3" t="s">
        <v>5782</v>
      </c>
      <c r="B2301" s="4">
        <v>130446531</v>
      </c>
      <c r="C2301" s="3">
        <v>690814005</v>
      </c>
      <c r="D2301" s="3" t="s">
        <v>5783</v>
      </c>
      <c r="E2301" s="3" t="s">
        <v>4</v>
      </c>
      <c r="F2301" s="3" t="str">
        <f>IF(E2301&gt;=60,"CERTIFICA","NO CERTIFICA")</f>
        <v>CERTIFICA</v>
      </c>
    </row>
    <row r="2302" spans="1:6" x14ac:dyDescent="0.2">
      <c r="A2302" s="3" t="s">
        <v>5784</v>
      </c>
      <c r="B2302" s="4">
        <v>183781529</v>
      </c>
      <c r="C2302" s="3">
        <v>690814005</v>
      </c>
      <c r="D2302" s="3" t="s">
        <v>5783</v>
      </c>
      <c r="E2302" s="3" t="s">
        <v>4</v>
      </c>
      <c r="F2302" s="3" t="str">
        <f>IF(E2302&gt;=60,"CERTIFICA","NO CERTIFICA")</f>
        <v>CERTIFICA</v>
      </c>
    </row>
    <row r="2303" spans="1:6" x14ac:dyDescent="0.2">
      <c r="A2303" s="3" t="s">
        <v>121</v>
      </c>
      <c r="B2303" s="4">
        <v>150765439</v>
      </c>
      <c r="C2303" s="3">
        <v>690612003</v>
      </c>
      <c r="D2303" s="3" t="s">
        <v>122</v>
      </c>
      <c r="E2303" s="3" t="s">
        <v>4</v>
      </c>
      <c r="F2303" s="3" t="str">
        <f>IF(E2303&gt;=60,"CERTIFICA","NO CERTIFICA")</f>
        <v>CERTIFICA</v>
      </c>
    </row>
    <row r="2304" spans="1:6" x14ac:dyDescent="0.2">
      <c r="A2304" s="3" t="s">
        <v>2794</v>
      </c>
      <c r="B2304" s="4">
        <v>105101945</v>
      </c>
      <c r="C2304" s="3">
        <v>692101006</v>
      </c>
      <c r="D2304" s="3" t="s">
        <v>2795</v>
      </c>
      <c r="E2304" s="3" t="s">
        <v>17</v>
      </c>
      <c r="F2304" s="3" t="str">
        <f>IF(E2304&gt;=60,"CERTIFICA","NO CERTIFICA")</f>
        <v>CERTIFICA</v>
      </c>
    </row>
    <row r="2305" spans="1:6" x14ac:dyDescent="0.2">
      <c r="A2305" s="3" t="s">
        <v>2796</v>
      </c>
      <c r="B2305" s="4">
        <v>114283320</v>
      </c>
      <c r="C2305" s="3">
        <v>692101006</v>
      </c>
      <c r="D2305" s="3" t="s">
        <v>2795</v>
      </c>
      <c r="E2305" s="3" t="s">
        <v>34</v>
      </c>
      <c r="F2305" s="3" t="str">
        <f>IF(E2305&gt;=60,"CERTIFICA","NO CERTIFICA")</f>
        <v>CERTIFICA</v>
      </c>
    </row>
    <row r="2306" spans="1:6" x14ac:dyDescent="0.2">
      <c r="A2306" s="3" t="s">
        <v>2797</v>
      </c>
      <c r="B2306" s="4">
        <v>115878115</v>
      </c>
      <c r="C2306" s="3">
        <v>692101006</v>
      </c>
      <c r="D2306" s="3" t="s">
        <v>2795</v>
      </c>
      <c r="E2306" s="3" t="s">
        <v>17</v>
      </c>
      <c r="F2306" s="3" t="str">
        <f>IF(E2306&gt;=60,"CERTIFICA","NO CERTIFICA")</f>
        <v>CERTIFICA</v>
      </c>
    </row>
    <row r="2307" spans="1:6" x14ac:dyDescent="0.2">
      <c r="A2307" s="3" t="s">
        <v>2798</v>
      </c>
      <c r="B2307" s="4">
        <v>119239222</v>
      </c>
      <c r="C2307" s="3">
        <v>692101006</v>
      </c>
      <c r="D2307" s="3" t="s">
        <v>2795</v>
      </c>
      <c r="E2307" s="3" t="s">
        <v>34</v>
      </c>
      <c r="F2307" s="3" t="s">
        <v>6708</v>
      </c>
    </row>
    <row r="2308" spans="1:6" x14ac:dyDescent="0.2">
      <c r="A2308" s="3" t="s">
        <v>2799</v>
      </c>
      <c r="B2308" s="4">
        <v>131191839</v>
      </c>
      <c r="C2308" s="3">
        <v>692101006</v>
      </c>
      <c r="D2308" s="3" t="s">
        <v>2795</v>
      </c>
      <c r="E2308" s="3" t="s">
        <v>34</v>
      </c>
      <c r="F2308" s="3" t="str">
        <f>IF(E2308&gt;=60,"CERTIFICA","NO CERTIFICA")</f>
        <v>CERTIFICA</v>
      </c>
    </row>
    <row r="2309" spans="1:6" x14ac:dyDescent="0.2">
      <c r="A2309" s="3" t="s">
        <v>2800</v>
      </c>
      <c r="B2309" s="4">
        <v>135222534</v>
      </c>
      <c r="C2309" s="3">
        <v>692101006</v>
      </c>
      <c r="D2309" s="3" t="s">
        <v>2795</v>
      </c>
      <c r="E2309" s="3" t="s">
        <v>17</v>
      </c>
      <c r="F2309" s="3" t="str">
        <f>IF(E2309&gt;=60,"CERTIFICA","NO CERTIFICA")</f>
        <v>CERTIFICA</v>
      </c>
    </row>
    <row r="2310" spans="1:6" x14ac:dyDescent="0.2">
      <c r="A2310" s="3" t="s">
        <v>2801</v>
      </c>
      <c r="B2310" s="4">
        <v>138230171</v>
      </c>
      <c r="C2310" s="3">
        <v>692101006</v>
      </c>
      <c r="D2310" s="3" t="s">
        <v>2795</v>
      </c>
      <c r="E2310" s="3" t="s">
        <v>17</v>
      </c>
      <c r="F2310" s="3" t="str">
        <f>IF(E2310&gt;=60,"CERTIFICA","NO CERTIFICA")</f>
        <v>CERTIFICA</v>
      </c>
    </row>
    <row r="2311" spans="1:6" x14ac:dyDescent="0.2">
      <c r="A2311" s="3" t="s">
        <v>2802</v>
      </c>
      <c r="B2311" s="4">
        <v>140371386</v>
      </c>
      <c r="C2311" s="3">
        <v>692101006</v>
      </c>
      <c r="D2311" s="3" t="s">
        <v>2795</v>
      </c>
      <c r="E2311" s="3" t="s">
        <v>17</v>
      </c>
      <c r="F2311" s="3" t="str">
        <f>IF(E2311&gt;=60,"CERTIFICA","NO CERTIFICA")</f>
        <v>CERTIFICA</v>
      </c>
    </row>
    <row r="2312" spans="1:6" x14ac:dyDescent="0.2">
      <c r="A2312" s="3" t="s">
        <v>2803</v>
      </c>
      <c r="B2312" s="4">
        <v>140964956</v>
      </c>
      <c r="C2312" s="3">
        <v>692101006</v>
      </c>
      <c r="D2312" s="3" t="s">
        <v>2795</v>
      </c>
      <c r="E2312" s="3" t="s">
        <v>34</v>
      </c>
      <c r="F2312" s="3" t="str">
        <f>IF(E2312&gt;=60,"CERTIFICA","NO CERTIFICA")</f>
        <v>CERTIFICA</v>
      </c>
    </row>
    <row r="2313" spans="1:6" x14ac:dyDescent="0.2">
      <c r="A2313" s="3" t="s">
        <v>2804</v>
      </c>
      <c r="B2313" s="4">
        <v>141801848</v>
      </c>
      <c r="C2313" s="3">
        <v>692101006</v>
      </c>
      <c r="D2313" s="3" t="s">
        <v>2795</v>
      </c>
      <c r="E2313" s="3" t="s">
        <v>17</v>
      </c>
      <c r="F2313" s="3" t="str">
        <f>IF(E2313&gt;=60,"CERTIFICA","NO CERTIFICA")</f>
        <v>CERTIFICA</v>
      </c>
    </row>
    <row r="2314" spans="1:6" x14ac:dyDescent="0.2">
      <c r="A2314" s="3" t="s">
        <v>2805</v>
      </c>
      <c r="B2314" s="4">
        <v>151187005</v>
      </c>
      <c r="C2314" s="3">
        <v>692101006</v>
      </c>
      <c r="D2314" s="3" t="s">
        <v>2795</v>
      </c>
      <c r="E2314" s="3" t="s">
        <v>34</v>
      </c>
      <c r="F2314" s="3" t="str">
        <f>IF(E2314&gt;=60,"CERTIFICA","NO CERTIFICA")</f>
        <v>CERTIFICA</v>
      </c>
    </row>
    <row r="2315" spans="1:6" x14ac:dyDescent="0.2">
      <c r="A2315" s="3" t="s">
        <v>2806</v>
      </c>
      <c r="B2315" s="4">
        <v>156884197</v>
      </c>
      <c r="C2315" s="3">
        <v>692101006</v>
      </c>
      <c r="D2315" s="3" t="s">
        <v>2795</v>
      </c>
      <c r="E2315" s="3" t="s">
        <v>17</v>
      </c>
      <c r="F2315" s="3" t="s">
        <v>6708</v>
      </c>
    </row>
    <row r="2316" spans="1:6" x14ac:dyDescent="0.2">
      <c r="A2316" s="3" t="s">
        <v>2807</v>
      </c>
      <c r="B2316" s="4">
        <v>157962256</v>
      </c>
      <c r="C2316" s="3">
        <v>692101006</v>
      </c>
      <c r="D2316" s="3" t="s">
        <v>2795</v>
      </c>
      <c r="E2316" s="3" t="s">
        <v>17</v>
      </c>
      <c r="F2316" s="3" t="str">
        <f>IF(E2316&gt;=60,"CERTIFICA","NO CERTIFICA")</f>
        <v>CERTIFICA</v>
      </c>
    </row>
    <row r="2317" spans="1:6" x14ac:dyDescent="0.2">
      <c r="A2317" s="3" t="s">
        <v>2808</v>
      </c>
      <c r="B2317" s="4">
        <v>160473290</v>
      </c>
      <c r="C2317" s="3">
        <v>692101006</v>
      </c>
      <c r="D2317" s="3" t="s">
        <v>2795</v>
      </c>
      <c r="E2317" s="3" t="s">
        <v>34</v>
      </c>
      <c r="F2317" s="3" t="str">
        <f>IF(E2317&gt;=60,"CERTIFICA","NO CERTIFICA")</f>
        <v>CERTIFICA</v>
      </c>
    </row>
    <row r="2318" spans="1:6" x14ac:dyDescent="0.2">
      <c r="A2318" s="3" t="s">
        <v>2809</v>
      </c>
      <c r="B2318" s="5" t="s">
        <v>2810</v>
      </c>
      <c r="C2318" s="3">
        <v>692101006</v>
      </c>
      <c r="D2318" s="3" t="s">
        <v>2795</v>
      </c>
      <c r="E2318" s="3" t="s">
        <v>17</v>
      </c>
      <c r="F2318" s="3" t="str">
        <f>IF(E2318&gt;=60,"CERTIFICA","NO CERTIFICA")</f>
        <v>CERTIFICA</v>
      </c>
    </row>
    <row r="2319" spans="1:6" x14ac:dyDescent="0.2">
      <c r="A2319" s="3" t="s">
        <v>2811</v>
      </c>
      <c r="B2319" s="5" t="s">
        <v>2812</v>
      </c>
      <c r="C2319" s="3">
        <v>692101006</v>
      </c>
      <c r="D2319" s="3" t="s">
        <v>2795</v>
      </c>
      <c r="E2319" s="3" t="s">
        <v>28</v>
      </c>
      <c r="F2319" s="3" t="str">
        <f>IF(E2319&gt;=60,"CERTIFICA","NO CERTIFICA")</f>
        <v>CERTIFICA</v>
      </c>
    </row>
    <row r="2320" spans="1:6" x14ac:dyDescent="0.2">
      <c r="A2320" s="3" t="s">
        <v>2813</v>
      </c>
      <c r="B2320" s="4">
        <v>168316763</v>
      </c>
      <c r="C2320" s="3">
        <v>692101006</v>
      </c>
      <c r="D2320" s="3" t="s">
        <v>2795</v>
      </c>
      <c r="E2320" s="3" t="s">
        <v>4</v>
      </c>
      <c r="F2320" s="3" t="str">
        <f>IF(E2320&gt;=60,"CERTIFICA","NO CERTIFICA")</f>
        <v>CERTIFICA</v>
      </c>
    </row>
    <row r="2321" spans="1:6" x14ac:dyDescent="0.2">
      <c r="A2321" s="3" t="s">
        <v>2814</v>
      </c>
      <c r="B2321" s="5" t="s">
        <v>2815</v>
      </c>
      <c r="C2321" s="3">
        <v>692101006</v>
      </c>
      <c r="D2321" s="3" t="s">
        <v>2795</v>
      </c>
      <c r="E2321" s="3" t="s">
        <v>4</v>
      </c>
      <c r="F2321" s="3" t="str">
        <f>IF(E2321&gt;=60,"CERTIFICA","NO CERTIFICA")</f>
        <v>CERTIFICA</v>
      </c>
    </row>
    <row r="2322" spans="1:6" x14ac:dyDescent="0.2">
      <c r="A2322" s="3" t="s">
        <v>6335</v>
      </c>
      <c r="B2322" s="4">
        <v>167822428</v>
      </c>
      <c r="C2322" s="3">
        <v>692101006</v>
      </c>
      <c r="D2322" s="3" t="s">
        <v>2795</v>
      </c>
      <c r="E2322" s="3" t="s">
        <v>4</v>
      </c>
      <c r="F2322" s="3" t="s">
        <v>6711</v>
      </c>
    </row>
    <row r="2323" spans="1:6" x14ac:dyDescent="0.2">
      <c r="A2323" s="3" t="s">
        <v>3035</v>
      </c>
      <c r="B2323" s="4">
        <v>152593333</v>
      </c>
      <c r="C2323" s="3">
        <v>619550005</v>
      </c>
      <c r="D2323" s="3" t="s">
        <v>3036</v>
      </c>
      <c r="E2323" s="3" t="s">
        <v>4</v>
      </c>
      <c r="F2323" s="3" t="s">
        <v>6708</v>
      </c>
    </row>
    <row r="2324" spans="1:6" x14ac:dyDescent="0.2">
      <c r="A2324" s="3" t="s">
        <v>3037</v>
      </c>
      <c r="B2324" s="4">
        <v>138438708</v>
      </c>
      <c r="C2324" s="3">
        <v>619550005</v>
      </c>
      <c r="D2324" s="3" t="s">
        <v>3036</v>
      </c>
      <c r="E2324" s="3" t="s">
        <v>4</v>
      </c>
      <c r="F2324" s="3" t="str">
        <f>IF(E2324&gt;=60,"CERTIFICA","NO CERTIFICA")</f>
        <v>CERTIFICA</v>
      </c>
    </row>
    <row r="2325" spans="1:6" x14ac:dyDescent="0.2">
      <c r="A2325" s="3" t="s">
        <v>3038</v>
      </c>
      <c r="B2325" s="4">
        <v>193831087</v>
      </c>
      <c r="C2325" s="3">
        <v>619550005</v>
      </c>
      <c r="D2325" s="3" t="s">
        <v>3036</v>
      </c>
      <c r="E2325" s="3" t="s">
        <v>4</v>
      </c>
      <c r="F2325" s="3" t="str">
        <f>IF(E2325&gt;=60,"CERTIFICA","NO CERTIFICA")</f>
        <v>CERTIFICA</v>
      </c>
    </row>
    <row r="2326" spans="1:6" x14ac:dyDescent="0.2">
      <c r="A2326" s="3" t="s">
        <v>5363</v>
      </c>
      <c r="B2326" s="4">
        <v>103727003</v>
      </c>
      <c r="C2326" s="3">
        <v>692012003</v>
      </c>
      <c r="D2326" s="3" t="s">
        <v>5364</v>
      </c>
      <c r="E2326" s="3" t="s">
        <v>4</v>
      </c>
      <c r="F2326" s="3" t="s">
        <v>6708</v>
      </c>
    </row>
    <row r="2327" spans="1:6" x14ac:dyDescent="0.2">
      <c r="A2327" s="3" t="s">
        <v>133</v>
      </c>
      <c r="B2327" s="4">
        <v>93787382</v>
      </c>
      <c r="C2327" s="3" t="s">
        <v>134</v>
      </c>
      <c r="D2327" s="3" t="s">
        <v>135</v>
      </c>
      <c r="E2327" s="3" t="s">
        <v>17</v>
      </c>
      <c r="F2327" s="3" t="str">
        <f>IF(E2327&gt;=60,"CERTIFICA","NO CERTIFICA")</f>
        <v>CERTIFICA</v>
      </c>
    </row>
    <row r="2328" spans="1:6" x14ac:dyDescent="0.2">
      <c r="A2328" s="3" t="s">
        <v>136</v>
      </c>
      <c r="B2328" s="4">
        <v>119427460</v>
      </c>
      <c r="C2328" s="3" t="s">
        <v>134</v>
      </c>
      <c r="D2328" s="3" t="s">
        <v>135</v>
      </c>
      <c r="E2328" s="3" t="s">
        <v>17</v>
      </c>
      <c r="F2328" s="3" t="s">
        <v>6708</v>
      </c>
    </row>
    <row r="2329" spans="1:6" x14ac:dyDescent="0.2">
      <c r="A2329" s="3" t="s">
        <v>137</v>
      </c>
      <c r="B2329" s="4">
        <v>123999711</v>
      </c>
      <c r="C2329" s="3" t="s">
        <v>134</v>
      </c>
      <c r="D2329" s="3" t="s">
        <v>135</v>
      </c>
      <c r="E2329" s="3" t="s">
        <v>4</v>
      </c>
      <c r="F2329" s="3" t="s">
        <v>6708</v>
      </c>
    </row>
    <row r="2330" spans="1:6" x14ac:dyDescent="0.2">
      <c r="A2330" s="3" t="s">
        <v>138</v>
      </c>
      <c r="B2330" s="5" t="s">
        <v>139</v>
      </c>
      <c r="C2330" s="3" t="s">
        <v>134</v>
      </c>
      <c r="D2330" s="3" t="s">
        <v>135</v>
      </c>
      <c r="E2330" s="3" t="s">
        <v>17</v>
      </c>
      <c r="F2330" s="3" t="str">
        <f>IF(E2330&gt;=60,"CERTIFICA","NO CERTIFICA")</f>
        <v>CERTIFICA</v>
      </c>
    </row>
    <row r="2331" spans="1:6" x14ac:dyDescent="0.2">
      <c r="A2331" s="3" t="s">
        <v>140</v>
      </c>
      <c r="B2331" s="4">
        <v>171983738</v>
      </c>
      <c r="C2331" s="3" t="s">
        <v>134</v>
      </c>
      <c r="D2331" s="3" t="s">
        <v>135</v>
      </c>
      <c r="E2331" s="3" t="s">
        <v>4</v>
      </c>
      <c r="F2331" s="3" t="s">
        <v>6711</v>
      </c>
    </row>
    <row r="2332" spans="1:6" x14ac:dyDescent="0.2">
      <c r="A2332" s="3" t="s">
        <v>141</v>
      </c>
      <c r="B2332" s="4">
        <v>187037670</v>
      </c>
      <c r="C2332" s="3" t="s">
        <v>134</v>
      </c>
      <c r="D2332" s="3" t="s">
        <v>135</v>
      </c>
      <c r="E2332" s="3" t="s">
        <v>4</v>
      </c>
      <c r="F2332" s="3" t="s">
        <v>6711</v>
      </c>
    </row>
    <row r="2333" spans="1:6" x14ac:dyDescent="0.2">
      <c r="A2333" s="3" t="s">
        <v>142</v>
      </c>
      <c r="B2333" s="4">
        <v>185171728</v>
      </c>
      <c r="C2333" s="3" t="s">
        <v>134</v>
      </c>
      <c r="D2333" s="3" t="s">
        <v>135</v>
      </c>
      <c r="E2333" s="3" t="s">
        <v>17</v>
      </c>
      <c r="F2333" s="3" t="s">
        <v>6708</v>
      </c>
    </row>
    <row r="2334" spans="1:6" x14ac:dyDescent="0.2">
      <c r="A2334" s="3" t="s">
        <v>3741</v>
      </c>
      <c r="B2334" s="4">
        <v>116598469</v>
      </c>
      <c r="C2334" s="3">
        <v>692527003</v>
      </c>
      <c r="D2334" s="3" t="s">
        <v>3742</v>
      </c>
      <c r="E2334" s="3" t="s">
        <v>17</v>
      </c>
      <c r="F2334" s="3" t="s">
        <v>6711</v>
      </c>
    </row>
    <row r="2335" spans="1:6" x14ac:dyDescent="0.2">
      <c r="A2335" s="3" t="s">
        <v>3743</v>
      </c>
      <c r="B2335" s="4">
        <v>185265986</v>
      </c>
      <c r="C2335" s="3">
        <v>692527003</v>
      </c>
      <c r="D2335" s="3" t="s">
        <v>3742</v>
      </c>
      <c r="E2335" s="3" t="s">
        <v>17</v>
      </c>
      <c r="F2335" s="3" t="str">
        <f>IF(E2335&gt;=60,"CERTIFICA","NO CERTIFICA")</f>
        <v>CERTIFICA</v>
      </c>
    </row>
    <row r="2336" spans="1:6" x14ac:dyDescent="0.2">
      <c r="A2336" s="3" t="s">
        <v>3744</v>
      </c>
      <c r="B2336" s="4">
        <v>97838909</v>
      </c>
      <c r="C2336" s="3">
        <v>692527003</v>
      </c>
      <c r="D2336" s="3" t="s">
        <v>3742</v>
      </c>
      <c r="E2336" s="3" t="s">
        <v>17</v>
      </c>
      <c r="F2336" s="3" t="str">
        <f>IF(E2336&gt;=60,"CERTIFICA","NO CERTIFICA")</f>
        <v>CERTIFICA</v>
      </c>
    </row>
    <row r="2337" spans="1:6" x14ac:dyDescent="0.2">
      <c r="A2337" s="3" t="s">
        <v>3745</v>
      </c>
      <c r="B2337" s="4">
        <v>140220264</v>
      </c>
      <c r="C2337" s="3">
        <v>692527003</v>
      </c>
      <c r="D2337" s="3" t="s">
        <v>3742</v>
      </c>
      <c r="E2337" s="3" t="s">
        <v>17</v>
      </c>
      <c r="F2337" s="3" t="str">
        <f>IF(E2337&gt;=60,"CERTIFICA","NO CERTIFICA")</f>
        <v>CERTIFICA</v>
      </c>
    </row>
    <row r="2338" spans="1:6" x14ac:dyDescent="0.2">
      <c r="A2338" s="3" t="s">
        <v>3746</v>
      </c>
      <c r="B2338" s="4">
        <v>151467563</v>
      </c>
      <c r="C2338" s="3">
        <v>692527003</v>
      </c>
      <c r="D2338" s="3" t="s">
        <v>3742</v>
      </c>
      <c r="E2338" s="3" t="s">
        <v>17</v>
      </c>
      <c r="F2338" s="3" t="str">
        <f>IF(E2338&gt;=60,"CERTIFICA","NO CERTIFICA")</f>
        <v>CERTIFICA</v>
      </c>
    </row>
    <row r="2339" spans="1:6" x14ac:dyDescent="0.2">
      <c r="A2339" s="3" t="s">
        <v>3747</v>
      </c>
      <c r="B2339" s="4">
        <v>162567683</v>
      </c>
      <c r="C2339" s="3">
        <v>692527003</v>
      </c>
      <c r="D2339" s="3" t="s">
        <v>3742</v>
      </c>
      <c r="E2339" s="3" t="s">
        <v>4</v>
      </c>
      <c r="F2339" s="3" t="str">
        <f>IF(E2339&gt;=60,"CERTIFICA","NO CERTIFICA")</f>
        <v>CERTIFICA</v>
      </c>
    </row>
    <row r="2340" spans="1:6" x14ac:dyDescent="0.2">
      <c r="A2340" s="3" t="s">
        <v>3748</v>
      </c>
      <c r="B2340" s="4">
        <v>160507292</v>
      </c>
      <c r="C2340" s="3">
        <v>692527003</v>
      </c>
      <c r="D2340" s="3" t="s">
        <v>3742</v>
      </c>
      <c r="E2340" s="3" t="s">
        <v>4</v>
      </c>
      <c r="F2340" s="3" t="str">
        <f>IF(E2340&gt;=60,"CERTIFICA","NO CERTIFICA")</f>
        <v>CERTIFICA</v>
      </c>
    </row>
    <row r="2341" spans="1:6" x14ac:dyDescent="0.2">
      <c r="A2341" s="3" t="s">
        <v>3749</v>
      </c>
      <c r="B2341" s="4">
        <v>180155104</v>
      </c>
      <c r="C2341" s="3">
        <v>692527003</v>
      </c>
      <c r="D2341" s="3" t="s">
        <v>3742</v>
      </c>
      <c r="E2341" s="3" t="s">
        <v>4</v>
      </c>
      <c r="F2341" s="3" t="str">
        <f>IF(E2341&gt;=60,"CERTIFICA","NO CERTIFICA")</f>
        <v>CERTIFICA</v>
      </c>
    </row>
    <row r="2342" spans="1:6" x14ac:dyDescent="0.2">
      <c r="A2342" s="3" t="s">
        <v>3750</v>
      </c>
      <c r="B2342" s="4">
        <v>157776258</v>
      </c>
      <c r="C2342" s="3">
        <v>692527003</v>
      </c>
      <c r="D2342" s="3" t="s">
        <v>3742</v>
      </c>
      <c r="E2342" s="3" t="s">
        <v>4</v>
      </c>
      <c r="F2342" s="3" t="str">
        <f>IF(E2342&gt;=60,"CERTIFICA","NO CERTIFICA")</f>
        <v>CERTIFICA</v>
      </c>
    </row>
    <row r="2343" spans="1:6" x14ac:dyDescent="0.2">
      <c r="A2343" s="3" t="s">
        <v>3751</v>
      </c>
      <c r="B2343" s="4">
        <v>122973441</v>
      </c>
      <c r="C2343" s="3">
        <v>692527003</v>
      </c>
      <c r="D2343" s="3" t="s">
        <v>3742</v>
      </c>
      <c r="E2343" s="3" t="s">
        <v>4</v>
      </c>
      <c r="F2343" s="3" t="str">
        <f>IF(E2343&gt;=60,"CERTIFICA","NO CERTIFICA")</f>
        <v>CERTIFICA</v>
      </c>
    </row>
    <row r="2344" spans="1:6" x14ac:dyDescent="0.2">
      <c r="A2344" s="3" t="s">
        <v>4912</v>
      </c>
      <c r="B2344" s="4">
        <v>100635518</v>
      </c>
      <c r="C2344" s="3" t="s">
        <v>4913</v>
      </c>
      <c r="D2344" s="3" t="s">
        <v>4914</v>
      </c>
      <c r="E2344" s="3" t="s">
        <v>4</v>
      </c>
      <c r="F2344" s="3" t="s">
        <v>6708</v>
      </c>
    </row>
    <row r="2345" spans="1:6" x14ac:dyDescent="0.2">
      <c r="A2345" s="3" t="s">
        <v>4915</v>
      </c>
      <c r="B2345" s="4">
        <v>112655913</v>
      </c>
      <c r="C2345" s="3" t="s">
        <v>4916</v>
      </c>
      <c r="D2345" s="3" t="s">
        <v>4914</v>
      </c>
      <c r="E2345" s="3" t="s">
        <v>4</v>
      </c>
      <c r="F2345" s="3" t="s">
        <v>6711</v>
      </c>
    </row>
    <row r="2346" spans="1:6" x14ac:dyDescent="0.2">
      <c r="A2346" s="3" t="s">
        <v>4917</v>
      </c>
      <c r="B2346" s="4">
        <v>163622882</v>
      </c>
      <c r="C2346" s="3" t="s">
        <v>4913</v>
      </c>
      <c r="D2346" s="3" t="s">
        <v>4914</v>
      </c>
      <c r="E2346" s="3" t="s">
        <v>4</v>
      </c>
      <c r="F2346" s="3" t="s">
        <v>6708</v>
      </c>
    </row>
    <row r="2347" spans="1:6" x14ac:dyDescent="0.2">
      <c r="A2347" s="3" t="s">
        <v>4918</v>
      </c>
      <c r="B2347" s="4">
        <v>170235703</v>
      </c>
      <c r="C2347" s="3" t="s">
        <v>4913</v>
      </c>
      <c r="D2347" s="3" t="s">
        <v>4914</v>
      </c>
      <c r="E2347" s="3" t="s">
        <v>4</v>
      </c>
      <c r="F2347" s="3" t="s">
        <v>6708</v>
      </c>
    </row>
    <row r="2348" spans="1:6" x14ac:dyDescent="0.2">
      <c r="A2348" s="3" t="s">
        <v>4919</v>
      </c>
      <c r="B2348" s="4">
        <v>103203856</v>
      </c>
      <c r="C2348" s="3" t="s">
        <v>4916</v>
      </c>
      <c r="D2348" s="3" t="s">
        <v>4914</v>
      </c>
      <c r="E2348" s="3" t="s">
        <v>28</v>
      </c>
      <c r="F2348" s="3" t="s">
        <v>6708</v>
      </c>
    </row>
    <row r="2349" spans="1:6" x14ac:dyDescent="0.2">
      <c r="A2349" s="3" t="s">
        <v>4920</v>
      </c>
      <c r="B2349" s="4">
        <v>178956566</v>
      </c>
      <c r="C2349" s="3" t="s">
        <v>4916</v>
      </c>
      <c r="D2349" s="3" t="s">
        <v>4914</v>
      </c>
      <c r="E2349" s="3" t="s">
        <v>4</v>
      </c>
      <c r="F2349" s="3" t="s">
        <v>6708</v>
      </c>
    </row>
    <row r="2350" spans="1:6" x14ac:dyDescent="0.2">
      <c r="A2350" s="3" t="s">
        <v>4921</v>
      </c>
      <c r="B2350" s="4">
        <v>153649235</v>
      </c>
      <c r="C2350" s="3" t="s">
        <v>4913</v>
      </c>
      <c r="D2350" s="3" t="s">
        <v>4914</v>
      </c>
      <c r="E2350" s="3" t="s">
        <v>17</v>
      </c>
      <c r="F2350" s="3" t="str">
        <f>IF(E2350&gt;=60,"CERTIFICA","NO CERTIFICA")</f>
        <v>CERTIFICA</v>
      </c>
    </row>
    <row r="2351" spans="1:6" x14ac:dyDescent="0.2">
      <c r="A2351" s="3" t="s">
        <v>4922</v>
      </c>
      <c r="B2351" s="4">
        <v>191719131</v>
      </c>
      <c r="C2351" s="3" t="s">
        <v>4913</v>
      </c>
      <c r="D2351" s="3" t="s">
        <v>4914</v>
      </c>
      <c r="E2351" s="3" t="s">
        <v>17</v>
      </c>
      <c r="F2351" s="3" t="str">
        <f>IF(E2351&gt;=60,"CERTIFICA","NO CERTIFICA")</f>
        <v>CERTIFICA</v>
      </c>
    </row>
    <row r="2352" spans="1:6" x14ac:dyDescent="0.2">
      <c r="A2352" s="3" t="s">
        <v>4923</v>
      </c>
      <c r="B2352" s="4">
        <v>118419197</v>
      </c>
      <c r="C2352" s="3" t="s">
        <v>4913</v>
      </c>
      <c r="D2352" s="3" t="s">
        <v>4914</v>
      </c>
      <c r="E2352" s="3" t="s">
        <v>4</v>
      </c>
      <c r="F2352" s="3" t="str">
        <f>IF(E2352&gt;=60,"CERTIFICA","NO CERTIFICA")</f>
        <v>CERTIFICA</v>
      </c>
    </row>
    <row r="2353" spans="1:6" x14ac:dyDescent="0.2">
      <c r="A2353" s="3" t="s">
        <v>4924</v>
      </c>
      <c r="B2353" s="4">
        <v>191851897</v>
      </c>
      <c r="C2353" s="3" t="s">
        <v>4913</v>
      </c>
      <c r="D2353" s="3" t="s">
        <v>4914</v>
      </c>
      <c r="E2353" s="3" t="s">
        <v>4</v>
      </c>
      <c r="F2353" s="3" t="str">
        <f>IF(E2353&gt;=60,"CERTIFICA","NO CERTIFICA")</f>
        <v>CERTIFICA</v>
      </c>
    </row>
    <row r="2354" spans="1:6" x14ac:dyDescent="0.2">
      <c r="A2354" s="3" t="s">
        <v>4925</v>
      </c>
      <c r="B2354" s="4">
        <v>122460517</v>
      </c>
      <c r="C2354" s="3" t="s">
        <v>4913</v>
      </c>
      <c r="D2354" s="3" t="s">
        <v>4914</v>
      </c>
      <c r="E2354" s="3" t="s">
        <v>4</v>
      </c>
      <c r="F2354" s="3" t="s">
        <v>6711</v>
      </c>
    </row>
    <row r="2355" spans="1:6" x14ac:dyDescent="0.2">
      <c r="A2355" s="3" t="s">
        <v>4926</v>
      </c>
      <c r="B2355" s="4">
        <v>188492118</v>
      </c>
      <c r="C2355" s="3" t="s">
        <v>4913</v>
      </c>
      <c r="D2355" s="3" t="s">
        <v>4914</v>
      </c>
      <c r="E2355" s="3" t="s">
        <v>17</v>
      </c>
      <c r="F2355" s="3" t="s">
        <v>6708</v>
      </c>
    </row>
    <row r="2356" spans="1:6" x14ac:dyDescent="0.2">
      <c r="A2356" s="3" t="s">
        <v>4927</v>
      </c>
      <c r="B2356" s="4">
        <v>174090963</v>
      </c>
      <c r="C2356" s="3" t="s">
        <v>4913</v>
      </c>
      <c r="D2356" s="3" t="s">
        <v>4914</v>
      </c>
      <c r="E2356" s="3" t="s">
        <v>4</v>
      </c>
      <c r="F2356" s="3" t="s">
        <v>6708</v>
      </c>
    </row>
    <row r="2357" spans="1:6" x14ac:dyDescent="0.2">
      <c r="A2357" s="3" t="s">
        <v>4928</v>
      </c>
      <c r="B2357" s="4">
        <v>79868884</v>
      </c>
      <c r="C2357" s="3" t="s">
        <v>4913</v>
      </c>
      <c r="D2357" s="3" t="s">
        <v>4914</v>
      </c>
      <c r="E2357" s="3" t="s">
        <v>4</v>
      </c>
      <c r="F2357" s="3" t="s">
        <v>6708</v>
      </c>
    </row>
    <row r="2358" spans="1:6" x14ac:dyDescent="0.2">
      <c r="A2358" s="3" t="s">
        <v>4929</v>
      </c>
      <c r="B2358" s="4">
        <v>84586315</v>
      </c>
      <c r="C2358" s="3" t="s">
        <v>4913</v>
      </c>
      <c r="D2358" s="3" t="s">
        <v>4914</v>
      </c>
      <c r="E2358" s="3" t="s">
        <v>4</v>
      </c>
      <c r="F2358" s="3" t="s">
        <v>6708</v>
      </c>
    </row>
    <row r="2359" spans="1:6" x14ac:dyDescent="0.2">
      <c r="A2359" s="3" t="s">
        <v>4930</v>
      </c>
      <c r="B2359" s="4">
        <v>193601103</v>
      </c>
      <c r="C2359" s="3" t="s">
        <v>4913</v>
      </c>
      <c r="D2359" s="3" t="s">
        <v>4914</v>
      </c>
      <c r="E2359" s="3" t="s">
        <v>17</v>
      </c>
      <c r="F2359" s="3" t="str">
        <f>IF(E2359&gt;=60,"CERTIFICA","NO CERTIFICA")</f>
        <v>CERTIFICA</v>
      </c>
    </row>
    <row r="2360" spans="1:6" x14ac:dyDescent="0.2">
      <c r="A2360" s="3" t="s">
        <v>4931</v>
      </c>
      <c r="B2360" s="4">
        <v>175651268</v>
      </c>
      <c r="C2360" s="3" t="s">
        <v>4913</v>
      </c>
      <c r="D2360" s="3" t="s">
        <v>4914</v>
      </c>
      <c r="E2360" s="3" t="s">
        <v>17</v>
      </c>
      <c r="F2360" s="3" t="str">
        <f>IF(E2360&gt;=60,"CERTIFICA","NO CERTIFICA")</f>
        <v>CERTIFICA</v>
      </c>
    </row>
    <row r="2361" spans="1:6" x14ac:dyDescent="0.2">
      <c r="A2361" s="3" t="s">
        <v>4932</v>
      </c>
      <c r="B2361" s="4">
        <v>141744429</v>
      </c>
      <c r="C2361" s="3" t="s">
        <v>4913</v>
      </c>
      <c r="D2361" s="3" t="s">
        <v>4914</v>
      </c>
      <c r="E2361" s="3" t="s">
        <v>17</v>
      </c>
      <c r="F2361" s="3" t="str">
        <f>IF(E2361&gt;=60,"CERTIFICA","NO CERTIFICA")</f>
        <v>CERTIFICA</v>
      </c>
    </row>
    <row r="2362" spans="1:6" x14ac:dyDescent="0.2">
      <c r="A2362" s="3" t="s">
        <v>4933</v>
      </c>
      <c r="B2362" s="4">
        <v>196468536</v>
      </c>
      <c r="C2362" s="3" t="s">
        <v>4913</v>
      </c>
      <c r="D2362" s="3" t="s">
        <v>4914</v>
      </c>
      <c r="E2362" s="3" t="s">
        <v>4</v>
      </c>
      <c r="F2362" s="3" t="s">
        <v>6711</v>
      </c>
    </row>
    <row r="2363" spans="1:6" x14ac:dyDescent="0.2">
      <c r="A2363" s="3" t="s">
        <v>4934</v>
      </c>
      <c r="B2363" s="4">
        <v>82936327</v>
      </c>
      <c r="C2363" s="3" t="s">
        <v>4913</v>
      </c>
      <c r="D2363" s="3" t="s">
        <v>4914</v>
      </c>
      <c r="E2363" s="3" t="s">
        <v>4</v>
      </c>
      <c r="F2363" s="3" t="s">
        <v>6708</v>
      </c>
    </row>
    <row r="2364" spans="1:6" x14ac:dyDescent="0.2">
      <c r="A2364" s="3" t="s">
        <v>4935</v>
      </c>
      <c r="B2364" s="4">
        <v>158987961</v>
      </c>
      <c r="C2364" s="3" t="s">
        <v>4913</v>
      </c>
      <c r="D2364" s="3" t="s">
        <v>4914</v>
      </c>
      <c r="E2364" s="3" t="s">
        <v>4</v>
      </c>
      <c r="F2364" s="3" t="str">
        <f>IF(E2364&gt;=60,"CERTIFICA","NO CERTIFICA")</f>
        <v>CERTIFICA</v>
      </c>
    </row>
    <row r="2365" spans="1:6" x14ac:dyDescent="0.2">
      <c r="A2365" s="3" t="s">
        <v>4936</v>
      </c>
      <c r="B2365" s="4">
        <v>126409702</v>
      </c>
      <c r="C2365" s="3" t="s">
        <v>4913</v>
      </c>
      <c r="D2365" s="3" t="s">
        <v>4914</v>
      </c>
      <c r="E2365" s="3" t="s">
        <v>4</v>
      </c>
      <c r="F2365" s="3" t="s">
        <v>6711</v>
      </c>
    </row>
    <row r="2366" spans="1:6" x14ac:dyDescent="0.2">
      <c r="A2366" s="3" t="s">
        <v>4937</v>
      </c>
      <c r="B2366" s="4">
        <v>99613904</v>
      </c>
      <c r="C2366" s="3" t="s">
        <v>4913</v>
      </c>
      <c r="D2366" s="3" t="s">
        <v>4914</v>
      </c>
      <c r="E2366" s="3" t="s">
        <v>17</v>
      </c>
      <c r="F2366" s="3" t="str">
        <f>IF(E2366&gt;=60,"CERTIFICA","NO CERTIFICA")</f>
        <v>CERTIFICA</v>
      </c>
    </row>
    <row r="2367" spans="1:6" x14ac:dyDescent="0.2">
      <c r="A2367" s="3" t="s">
        <v>4938</v>
      </c>
      <c r="B2367" s="4">
        <v>128868135</v>
      </c>
      <c r="C2367" s="3" t="s">
        <v>4913</v>
      </c>
      <c r="D2367" s="3" t="s">
        <v>4914</v>
      </c>
      <c r="E2367" s="3" t="s">
        <v>4</v>
      </c>
      <c r="F2367" s="3" t="s">
        <v>6711</v>
      </c>
    </row>
    <row r="2368" spans="1:6" x14ac:dyDescent="0.2">
      <c r="A2368" s="3" t="s">
        <v>4939</v>
      </c>
      <c r="B2368" s="4">
        <v>178161016</v>
      </c>
      <c r="C2368" s="3" t="s">
        <v>4913</v>
      </c>
      <c r="D2368" s="3" t="s">
        <v>4914</v>
      </c>
      <c r="E2368" s="3" t="s">
        <v>4</v>
      </c>
      <c r="F2368" s="3" t="str">
        <f>IF(E2368&gt;=60,"CERTIFICA","NO CERTIFICA")</f>
        <v>CERTIFICA</v>
      </c>
    </row>
    <row r="2369" spans="1:6" x14ac:dyDescent="0.2">
      <c r="A2369" s="3" t="s">
        <v>4940</v>
      </c>
      <c r="B2369" s="5" t="s">
        <v>4941</v>
      </c>
      <c r="C2369" s="3" t="s">
        <v>4913</v>
      </c>
      <c r="D2369" s="3" t="s">
        <v>4914</v>
      </c>
      <c r="E2369" s="3" t="s">
        <v>4</v>
      </c>
      <c r="F2369" s="3" t="s">
        <v>6708</v>
      </c>
    </row>
    <row r="2370" spans="1:6" x14ac:dyDescent="0.2">
      <c r="A2370" s="3" t="s">
        <v>4942</v>
      </c>
      <c r="B2370" s="4">
        <v>109553301</v>
      </c>
      <c r="C2370" s="3" t="s">
        <v>4913</v>
      </c>
      <c r="D2370" s="3" t="s">
        <v>4914</v>
      </c>
      <c r="E2370" s="3" t="s">
        <v>4</v>
      </c>
      <c r="F2370" s="3" t="str">
        <f>IF(E2370&gt;=60,"CERTIFICA","NO CERTIFICA")</f>
        <v>CERTIFICA</v>
      </c>
    </row>
    <row r="2371" spans="1:6" x14ac:dyDescent="0.2">
      <c r="A2371" s="3" t="s">
        <v>4943</v>
      </c>
      <c r="B2371" s="4">
        <v>174113459</v>
      </c>
      <c r="C2371" s="3" t="s">
        <v>4913</v>
      </c>
      <c r="D2371" s="3" t="s">
        <v>4914</v>
      </c>
      <c r="E2371" s="3" t="s">
        <v>4</v>
      </c>
      <c r="F2371" s="3" t="s">
        <v>6708</v>
      </c>
    </row>
    <row r="2372" spans="1:6" x14ac:dyDescent="0.2">
      <c r="A2372" s="3" t="s">
        <v>4944</v>
      </c>
      <c r="B2372" s="4">
        <v>99781661</v>
      </c>
      <c r="C2372" s="3" t="s">
        <v>4916</v>
      </c>
      <c r="D2372" s="3" t="s">
        <v>4914</v>
      </c>
      <c r="E2372" s="3" t="s">
        <v>4</v>
      </c>
      <c r="F2372" s="3" t="s">
        <v>6708</v>
      </c>
    </row>
    <row r="2373" spans="1:6" x14ac:dyDescent="0.2">
      <c r="A2373" s="3" t="s">
        <v>5526</v>
      </c>
      <c r="B2373" s="5" t="s">
        <v>5527</v>
      </c>
      <c r="C2373" s="3">
        <v>691505006</v>
      </c>
      <c r="D2373" s="3" t="s">
        <v>5528</v>
      </c>
      <c r="E2373" s="3" t="s">
        <v>4</v>
      </c>
      <c r="F2373" s="3" t="str">
        <f>IF(E2373&gt;=60,"CERTIFICA","NO CERTIFICA")</f>
        <v>CERTIFICA</v>
      </c>
    </row>
    <row r="2374" spans="1:6" x14ac:dyDescent="0.2">
      <c r="A2374" s="3" t="s">
        <v>5529</v>
      </c>
      <c r="B2374" s="4">
        <v>107649212</v>
      </c>
      <c r="C2374" s="3">
        <v>691505006</v>
      </c>
      <c r="D2374" s="3" t="s">
        <v>5528</v>
      </c>
      <c r="E2374" s="3" t="s">
        <v>34</v>
      </c>
      <c r="F2374" s="3" t="str">
        <f>IF(E2374&gt;=60,"CERTIFICA","NO CERTIFICA")</f>
        <v>CERTIFICA</v>
      </c>
    </row>
    <row r="2375" spans="1:6" x14ac:dyDescent="0.2">
      <c r="A2375" s="3" t="s">
        <v>937</v>
      </c>
      <c r="B2375" s="4">
        <v>99562390</v>
      </c>
      <c r="C2375" s="3">
        <v>690915006</v>
      </c>
      <c r="D2375" s="3" t="s">
        <v>938</v>
      </c>
      <c r="E2375" s="3" t="s">
        <v>34</v>
      </c>
      <c r="F2375" s="3" t="str">
        <f>IF(E2375&gt;=60,"CERTIFICA","NO CERTIFICA")</f>
        <v>CERTIFICA</v>
      </c>
    </row>
    <row r="2376" spans="1:6" x14ac:dyDescent="0.2">
      <c r="A2376" s="3" t="s">
        <v>939</v>
      </c>
      <c r="B2376" s="4">
        <v>115558285</v>
      </c>
      <c r="C2376" s="3">
        <v>690915006</v>
      </c>
      <c r="D2376" s="3" t="s">
        <v>938</v>
      </c>
      <c r="E2376" s="3" t="s">
        <v>34</v>
      </c>
      <c r="F2376" s="3" t="s">
        <v>6708</v>
      </c>
    </row>
    <row r="2377" spans="1:6" x14ac:dyDescent="0.2">
      <c r="A2377" s="3" t="s">
        <v>940</v>
      </c>
      <c r="B2377" s="4">
        <v>119970792</v>
      </c>
      <c r="C2377" s="3">
        <v>690915006</v>
      </c>
      <c r="D2377" s="3" t="s">
        <v>938</v>
      </c>
      <c r="E2377" s="3" t="s">
        <v>4</v>
      </c>
      <c r="F2377" s="3" t="str">
        <f>IF(E2377&gt;=60,"CERTIFICA","NO CERTIFICA")</f>
        <v>CERTIFICA</v>
      </c>
    </row>
    <row r="2378" spans="1:6" x14ac:dyDescent="0.2">
      <c r="A2378" s="3" t="s">
        <v>941</v>
      </c>
      <c r="B2378" s="4">
        <v>133481923</v>
      </c>
      <c r="C2378" s="3">
        <v>690915006</v>
      </c>
      <c r="D2378" s="3" t="s">
        <v>938</v>
      </c>
      <c r="E2378" s="3" t="s">
        <v>34</v>
      </c>
      <c r="F2378" s="3" t="str">
        <f>IF(E2378&gt;=60,"CERTIFICA","NO CERTIFICA")</f>
        <v>CERTIFICA</v>
      </c>
    </row>
    <row r="2379" spans="1:6" x14ac:dyDescent="0.2">
      <c r="A2379" s="3" t="s">
        <v>942</v>
      </c>
      <c r="B2379" s="4">
        <v>140138975</v>
      </c>
      <c r="C2379" s="3">
        <v>690915006</v>
      </c>
      <c r="D2379" s="3" t="s">
        <v>938</v>
      </c>
      <c r="E2379" s="3" t="s">
        <v>34</v>
      </c>
      <c r="F2379" s="3" t="str">
        <f>IF(E2379&gt;=60,"CERTIFICA","NO CERTIFICA")</f>
        <v>CERTIFICA</v>
      </c>
    </row>
    <row r="2380" spans="1:6" x14ac:dyDescent="0.2">
      <c r="A2380" s="3" t="s">
        <v>943</v>
      </c>
      <c r="B2380" s="4">
        <v>154978038</v>
      </c>
      <c r="C2380" s="3">
        <v>690915006</v>
      </c>
      <c r="D2380" s="3" t="s">
        <v>938</v>
      </c>
      <c r="E2380" s="3" t="s">
        <v>34</v>
      </c>
      <c r="F2380" s="3" t="str">
        <f>IF(E2380&gt;=60,"CERTIFICA","NO CERTIFICA")</f>
        <v>CERTIFICA</v>
      </c>
    </row>
    <row r="2381" spans="1:6" x14ac:dyDescent="0.2">
      <c r="A2381" s="3" t="s">
        <v>944</v>
      </c>
      <c r="B2381" s="4">
        <v>198647500</v>
      </c>
      <c r="C2381" s="3">
        <v>690915006</v>
      </c>
      <c r="D2381" s="3" t="s">
        <v>938</v>
      </c>
      <c r="E2381" s="3" t="s">
        <v>4</v>
      </c>
      <c r="F2381" s="3" t="s">
        <v>6708</v>
      </c>
    </row>
    <row r="2382" spans="1:6" x14ac:dyDescent="0.2">
      <c r="A2382" s="3" t="s">
        <v>945</v>
      </c>
      <c r="B2382" s="5" t="s">
        <v>946</v>
      </c>
      <c r="C2382" s="3">
        <v>690915006</v>
      </c>
      <c r="D2382" s="3" t="s">
        <v>938</v>
      </c>
      <c r="E2382" s="3" t="s">
        <v>4</v>
      </c>
      <c r="F2382" s="3" t="str">
        <f>IF(E2382&gt;=60,"CERTIFICA","NO CERTIFICA")</f>
        <v>CERTIFICA</v>
      </c>
    </row>
    <row r="2383" spans="1:6" x14ac:dyDescent="0.2">
      <c r="A2383" s="3" t="s">
        <v>947</v>
      </c>
      <c r="B2383" s="4">
        <v>187510651</v>
      </c>
      <c r="C2383" s="3">
        <v>690915006</v>
      </c>
      <c r="D2383" s="3" t="s">
        <v>938</v>
      </c>
      <c r="E2383" s="3" t="s">
        <v>4</v>
      </c>
      <c r="F2383" s="3" t="str">
        <f>IF(E2383&gt;=60,"CERTIFICA","NO CERTIFICA")</f>
        <v>CERTIFICA</v>
      </c>
    </row>
    <row r="2384" spans="1:6" x14ac:dyDescent="0.2">
      <c r="A2384" s="3" t="s">
        <v>238</v>
      </c>
      <c r="B2384" s="5" t="s">
        <v>239</v>
      </c>
      <c r="C2384" s="3">
        <v>690809001</v>
      </c>
      <c r="D2384" s="3" t="s">
        <v>240</v>
      </c>
      <c r="E2384" s="3" t="s">
        <v>4</v>
      </c>
      <c r="F2384" s="3" t="s">
        <v>6709</v>
      </c>
    </row>
    <row r="2385" spans="1:6" x14ac:dyDescent="0.2">
      <c r="A2385" s="3" t="s">
        <v>5579</v>
      </c>
      <c r="B2385" s="4">
        <v>175227873</v>
      </c>
      <c r="C2385" s="3">
        <v>690811006</v>
      </c>
      <c r="D2385" s="3" t="s">
        <v>5580</v>
      </c>
      <c r="E2385" s="3" t="s">
        <v>4</v>
      </c>
      <c r="F2385" s="3" t="str">
        <f>IF(E2385&gt;=60,"CERTIFICA","NO CERTIFICA")</f>
        <v>CERTIFICA</v>
      </c>
    </row>
    <row r="2386" spans="1:6" x14ac:dyDescent="0.2">
      <c r="A2386" s="3" t="s">
        <v>2205</v>
      </c>
      <c r="B2386" s="5" t="s">
        <v>2206</v>
      </c>
      <c r="C2386" s="3">
        <v>691913007</v>
      </c>
      <c r="D2386" s="3" t="s">
        <v>2207</v>
      </c>
      <c r="E2386" s="3" t="s">
        <v>17</v>
      </c>
      <c r="F2386" s="3" t="str">
        <f>IF(E2386&gt;=60,"CERTIFICA","NO CERTIFICA")</f>
        <v>CERTIFICA</v>
      </c>
    </row>
    <row r="2387" spans="1:6" x14ac:dyDescent="0.2">
      <c r="A2387" s="3" t="s">
        <v>2208</v>
      </c>
      <c r="B2387" s="4">
        <v>181067764</v>
      </c>
      <c r="C2387" s="3">
        <v>691913007</v>
      </c>
      <c r="D2387" s="3" t="s">
        <v>2207</v>
      </c>
      <c r="E2387" s="3" t="s">
        <v>4</v>
      </c>
      <c r="F2387" s="3" t="str">
        <f>IF(E2387&gt;=60,"CERTIFICA","NO CERTIFICA")</f>
        <v>CERTIFICA</v>
      </c>
    </row>
    <row r="2388" spans="1:6" x14ac:dyDescent="0.2">
      <c r="A2388" s="3" t="s">
        <v>2209</v>
      </c>
      <c r="B2388" s="4">
        <v>120294245</v>
      </c>
      <c r="C2388" s="3">
        <v>691913007</v>
      </c>
      <c r="D2388" s="3" t="s">
        <v>2207</v>
      </c>
      <c r="E2388" s="3" t="s">
        <v>17</v>
      </c>
      <c r="F2388" s="3" t="str">
        <f>IF(E2388&gt;=60,"CERTIFICA","NO CERTIFICA")</f>
        <v>CERTIFICA</v>
      </c>
    </row>
    <row r="2389" spans="1:6" x14ac:dyDescent="0.2">
      <c r="A2389" s="3" t="s">
        <v>2210</v>
      </c>
      <c r="B2389" s="4">
        <v>119691184</v>
      </c>
      <c r="C2389" s="3">
        <v>691913007</v>
      </c>
      <c r="D2389" s="3" t="s">
        <v>2207</v>
      </c>
      <c r="E2389" s="3" t="s">
        <v>4</v>
      </c>
      <c r="F2389" s="3" t="s">
        <v>6708</v>
      </c>
    </row>
    <row r="2390" spans="1:6" x14ac:dyDescent="0.2">
      <c r="A2390" s="3" t="s">
        <v>1557</v>
      </c>
      <c r="B2390" s="4">
        <v>164968448</v>
      </c>
      <c r="C2390" s="3">
        <v>691402002</v>
      </c>
      <c r="D2390" s="3" t="s">
        <v>1558</v>
      </c>
      <c r="E2390" s="3" t="s">
        <v>4</v>
      </c>
      <c r="F2390" s="3" t="str">
        <f>IF(E2390&gt;=60,"CERTIFICA","NO CERTIFICA")</f>
        <v>CERTIFICA</v>
      </c>
    </row>
    <row r="2391" spans="1:6" x14ac:dyDescent="0.2">
      <c r="A2391" s="3" t="s">
        <v>1559</v>
      </c>
      <c r="B2391" s="4">
        <v>167849075</v>
      </c>
      <c r="C2391" s="3">
        <v>691402002</v>
      </c>
      <c r="D2391" s="3" t="s">
        <v>1558</v>
      </c>
      <c r="E2391" s="3" t="s">
        <v>34</v>
      </c>
      <c r="F2391" s="3" t="s">
        <v>6711</v>
      </c>
    </row>
    <row r="2392" spans="1:6" x14ac:dyDescent="0.2">
      <c r="A2392" s="3" t="s">
        <v>1560</v>
      </c>
      <c r="B2392" s="4">
        <v>170625528</v>
      </c>
      <c r="C2392" s="3">
        <v>691402002</v>
      </c>
      <c r="D2392" s="3" t="s">
        <v>1558</v>
      </c>
      <c r="E2392" s="3" t="s">
        <v>34</v>
      </c>
      <c r="F2392" s="3" t="s">
        <v>6708</v>
      </c>
    </row>
    <row r="2393" spans="1:6" x14ac:dyDescent="0.2">
      <c r="A2393" s="3" t="s">
        <v>1561</v>
      </c>
      <c r="B2393" s="4">
        <v>174579393</v>
      </c>
      <c r="C2393" s="3">
        <v>691402002</v>
      </c>
      <c r="D2393" s="3" t="s">
        <v>1558</v>
      </c>
      <c r="E2393" s="3" t="s">
        <v>4</v>
      </c>
      <c r="F2393" s="3" t="str">
        <f>IF(E2393&gt;=60,"CERTIFICA","NO CERTIFICA")</f>
        <v>CERTIFICA</v>
      </c>
    </row>
    <row r="2394" spans="1:6" x14ac:dyDescent="0.2">
      <c r="A2394" s="3" t="s">
        <v>1562</v>
      </c>
      <c r="B2394" s="4">
        <v>167833209</v>
      </c>
      <c r="C2394" s="3">
        <v>691402010</v>
      </c>
      <c r="D2394" s="3" t="s">
        <v>1558</v>
      </c>
      <c r="E2394" s="3" t="s">
        <v>4</v>
      </c>
      <c r="F2394" s="3" t="s">
        <v>6708</v>
      </c>
    </row>
    <row r="2395" spans="1:6" x14ac:dyDescent="0.2">
      <c r="A2395" s="3" t="s">
        <v>1563</v>
      </c>
      <c r="B2395" s="4">
        <v>115689134</v>
      </c>
      <c r="C2395" s="3">
        <v>691402010</v>
      </c>
      <c r="D2395" s="3" t="s">
        <v>1558</v>
      </c>
      <c r="E2395" s="3" t="s">
        <v>4</v>
      </c>
      <c r="F2395" s="3" t="s">
        <v>6708</v>
      </c>
    </row>
    <row r="2396" spans="1:6" x14ac:dyDescent="0.2">
      <c r="A2396" s="3" t="s">
        <v>604</v>
      </c>
      <c r="B2396" s="4">
        <v>176709588</v>
      </c>
      <c r="C2396" s="3">
        <v>690703009</v>
      </c>
      <c r="D2396" s="3" t="s">
        <v>605</v>
      </c>
      <c r="E2396" s="3" t="s">
        <v>17</v>
      </c>
      <c r="F2396" s="3" t="s">
        <v>6708</v>
      </c>
    </row>
    <row r="2397" spans="1:6" x14ac:dyDescent="0.2">
      <c r="A2397" s="3" t="s">
        <v>606</v>
      </c>
      <c r="B2397" s="4">
        <v>157224778</v>
      </c>
      <c r="C2397" s="3">
        <v>690703009</v>
      </c>
      <c r="D2397" s="3" t="s">
        <v>605</v>
      </c>
      <c r="E2397" s="3" t="s">
        <v>34</v>
      </c>
      <c r="F2397" s="3" t="str">
        <f>IF(E2397&gt;=60,"CERTIFICA","NO CERTIFICA")</f>
        <v>CERTIFICA</v>
      </c>
    </row>
    <row r="2398" spans="1:6" x14ac:dyDescent="0.2">
      <c r="A2398" s="3" t="s">
        <v>607</v>
      </c>
      <c r="B2398" s="4">
        <v>168766599</v>
      </c>
      <c r="C2398" s="3">
        <v>690703009</v>
      </c>
      <c r="D2398" s="3" t="s">
        <v>605</v>
      </c>
      <c r="E2398" s="3" t="s">
        <v>34</v>
      </c>
      <c r="F2398" s="3" t="str">
        <f>IF(E2398&gt;=60,"CERTIFICA","NO CERTIFICA")</f>
        <v>CERTIFICA</v>
      </c>
    </row>
    <row r="2399" spans="1:6" x14ac:dyDescent="0.2">
      <c r="A2399" s="3" t="s">
        <v>608</v>
      </c>
      <c r="B2399" s="5" t="s">
        <v>609</v>
      </c>
      <c r="C2399" s="3">
        <v>690703009</v>
      </c>
      <c r="D2399" s="3" t="s">
        <v>605</v>
      </c>
      <c r="E2399" s="3" t="s">
        <v>34</v>
      </c>
      <c r="F2399" s="3" t="s">
        <v>6708</v>
      </c>
    </row>
    <row r="2400" spans="1:6" x14ac:dyDescent="0.2">
      <c r="A2400" s="3" t="s">
        <v>610</v>
      </c>
      <c r="B2400" s="4">
        <v>144076605</v>
      </c>
      <c r="C2400" s="3">
        <v>690703009</v>
      </c>
      <c r="D2400" s="3" t="s">
        <v>605</v>
      </c>
      <c r="E2400" s="3" t="s">
        <v>17</v>
      </c>
      <c r="F2400" s="3" t="str">
        <f>IF(E2400&gt;=60,"CERTIFICA","NO CERTIFICA")</f>
        <v>CERTIFICA</v>
      </c>
    </row>
    <row r="2401" spans="1:6" x14ac:dyDescent="0.2">
      <c r="A2401" s="3" t="s">
        <v>611</v>
      </c>
      <c r="B2401" s="4">
        <v>176713291</v>
      </c>
      <c r="C2401" s="3">
        <v>690703009</v>
      </c>
      <c r="D2401" s="3" t="s">
        <v>605</v>
      </c>
      <c r="E2401" s="3" t="s">
        <v>17</v>
      </c>
      <c r="F2401" s="3" t="str">
        <f>IF(E2401&gt;=60,"CERTIFICA","NO CERTIFICA")</f>
        <v>CERTIFICA</v>
      </c>
    </row>
    <row r="2402" spans="1:6" x14ac:dyDescent="0.2">
      <c r="A2402" s="3" t="s">
        <v>612</v>
      </c>
      <c r="B2402" s="4">
        <v>130780288</v>
      </c>
      <c r="C2402" s="3">
        <v>690703009</v>
      </c>
      <c r="D2402" s="3" t="s">
        <v>605</v>
      </c>
      <c r="E2402" s="3" t="s">
        <v>17</v>
      </c>
      <c r="F2402" s="3" t="str">
        <f>IF(E2402&gt;=60,"CERTIFICA","NO CERTIFICA")</f>
        <v>CERTIFICA</v>
      </c>
    </row>
    <row r="2403" spans="1:6" x14ac:dyDescent="0.2">
      <c r="A2403" s="3" t="s">
        <v>613</v>
      </c>
      <c r="B2403" s="4">
        <v>125107710</v>
      </c>
      <c r="C2403" s="3">
        <v>690703009</v>
      </c>
      <c r="D2403" s="3" t="s">
        <v>605</v>
      </c>
      <c r="E2403" s="3" t="s">
        <v>17</v>
      </c>
      <c r="F2403" s="3" t="str">
        <f>IF(E2403&gt;=60,"CERTIFICA","NO CERTIFICA")</f>
        <v>CERTIFICA</v>
      </c>
    </row>
    <row r="2404" spans="1:6" x14ac:dyDescent="0.2">
      <c r="A2404" s="3" t="s">
        <v>614</v>
      </c>
      <c r="B2404" s="4">
        <v>118686500</v>
      </c>
      <c r="C2404" s="3">
        <v>690703009</v>
      </c>
      <c r="D2404" s="3" t="s">
        <v>605</v>
      </c>
      <c r="E2404" s="3" t="s">
        <v>17</v>
      </c>
      <c r="F2404" s="3" t="str">
        <f>IF(E2404&gt;=60,"CERTIFICA","NO CERTIFICA")</f>
        <v>CERTIFICA</v>
      </c>
    </row>
    <row r="2405" spans="1:6" x14ac:dyDescent="0.2">
      <c r="A2405" s="3" t="s">
        <v>615</v>
      </c>
      <c r="B2405" s="4">
        <v>176792027</v>
      </c>
      <c r="C2405" s="3">
        <v>690703009</v>
      </c>
      <c r="D2405" s="3" t="s">
        <v>605</v>
      </c>
      <c r="E2405" s="3" t="s">
        <v>17</v>
      </c>
      <c r="F2405" s="3" t="str">
        <f>IF(E2405&gt;=60,"CERTIFICA","NO CERTIFICA")</f>
        <v>CERTIFICA</v>
      </c>
    </row>
    <row r="2406" spans="1:6" x14ac:dyDescent="0.2">
      <c r="A2406" s="3" t="s">
        <v>616</v>
      </c>
      <c r="B2406" s="4">
        <v>196363637</v>
      </c>
      <c r="C2406" s="3">
        <v>690703009</v>
      </c>
      <c r="D2406" s="3" t="s">
        <v>605</v>
      </c>
      <c r="E2406" s="3" t="s">
        <v>17</v>
      </c>
      <c r="F2406" s="3" t="str">
        <f>IF(E2406&gt;=60,"CERTIFICA","NO CERTIFICA")</f>
        <v>CERTIFICA</v>
      </c>
    </row>
    <row r="2407" spans="1:6" x14ac:dyDescent="0.2">
      <c r="A2407" s="3" t="s">
        <v>617</v>
      </c>
      <c r="B2407" s="4">
        <v>128518630</v>
      </c>
      <c r="C2407" s="3">
        <v>690703009</v>
      </c>
      <c r="D2407" s="3" t="s">
        <v>605</v>
      </c>
      <c r="E2407" s="3" t="s">
        <v>34</v>
      </c>
      <c r="F2407" s="3" t="s">
        <v>6708</v>
      </c>
    </row>
    <row r="2408" spans="1:6" x14ac:dyDescent="0.2">
      <c r="A2408" s="3" t="s">
        <v>618</v>
      </c>
      <c r="B2408" s="5" t="s">
        <v>619</v>
      </c>
      <c r="C2408" s="3">
        <v>690703009</v>
      </c>
      <c r="D2408" s="3" t="s">
        <v>605</v>
      </c>
      <c r="E2408" s="3" t="s">
        <v>17</v>
      </c>
      <c r="F2408" s="3" t="s">
        <v>6708</v>
      </c>
    </row>
    <row r="2409" spans="1:6" x14ac:dyDescent="0.2">
      <c r="A2409" s="3" t="s">
        <v>620</v>
      </c>
      <c r="B2409" s="5" t="s">
        <v>621</v>
      </c>
      <c r="C2409" s="3">
        <v>690703009</v>
      </c>
      <c r="D2409" s="3" t="s">
        <v>605</v>
      </c>
      <c r="E2409" s="3" t="s">
        <v>17</v>
      </c>
      <c r="F2409" s="3" t="s">
        <v>6708</v>
      </c>
    </row>
    <row r="2410" spans="1:6" x14ac:dyDescent="0.2">
      <c r="A2410" s="3" t="s">
        <v>622</v>
      </c>
      <c r="B2410" s="4">
        <v>145906865</v>
      </c>
      <c r="C2410" s="3">
        <v>690703009</v>
      </c>
      <c r="D2410" s="3" t="s">
        <v>605</v>
      </c>
      <c r="E2410" s="3" t="s">
        <v>17</v>
      </c>
      <c r="F2410" s="3" t="s">
        <v>6708</v>
      </c>
    </row>
    <row r="2411" spans="1:6" x14ac:dyDescent="0.2">
      <c r="A2411" s="3" t="s">
        <v>623</v>
      </c>
      <c r="B2411" s="4">
        <v>119732506</v>
      </c>
      <c r="C2411" s="3">
        <v>690703009</v>
      </c>
      <c r="D2411" s="3" t="s">
        <v>605</v>
      </c>
      <c r="E2411" s="3" t="s">
        <v>17</v>
      </c>
      <c r="F2411" s="3" t="str">
        <f>IF(E2411&gt;=60,"CERTIFICA","NO CERTIFICA")</f>
        <v>CERTIFICA</v>
      </c>
    </row>
    <row r="2412" spans="1:6" x14ac:dyDescent="0.2">
      <c r="A2412" s="3" t="s">
        <v>624</v>
      </c>
      <c r="B2412" s="4">
        <v>101368505</v>
      </c>
      <c r="C2412" s="3">
        <v>690703009</v>
      </c>
      <c r="D2412" s="3" t="s">
        <v>605</v>
      </c>
      <c r="E2412" s="3" t="s">
        <v>17</v>
      </c>
      <c r="F2412" s="3" t="s">
        <v>6708</v>
      </c>
    </row>
    <row r="2413" spans="1:6" x14ac:dyDescent="0.2">
      <c r="A2413" s="3" t="s">
        <v>625</v>
      </c>
      <c r="B2413" s="4">
        <v>136708473</v>
      </c>
      <c r="C2413" s="3">
        <v>690703009</v>
      </c>
      <c r="D2413" s="3" t="s">
        <v>605</v>
      </c>
      <c r="E2413" s="3" t="s">
        <v>17</v>
      </c>
      <c r="F2413" s="3" t="s">
        <v>6708</v>
      </c>
    </row>
    <row r="2414" spans="1:6" x14ac:dyDescent="0.2">
      <c r="A2414" s="3" t="s">
        <v>626</v>
      </c>
      <c r="B2414" s="4">
        <v>108007478</v>
      </c>
      <c r="C2414" s="3">
        <v>690703009</v>
      </c>
      <c r="D2414" s="3" t="s">
        <v>605</v>
      </c>
      <c r="E2414" s="3" t="s">
        <v>17</v>
      </c>
      <c r="F2414" s="3" t="s">
        <v>6708</v>
      </c>
    </row>
    <row r="2415" spans="1:6" x14ac:dyDescent="0.2">
      <c r="A2415" s="3" t="s">
        <v>627</v>
      </c>
      <c r="B2415" s="4">
        <v>81782717</v>
      </c>
      <c r="C2415" s="3">
        <v>690703009</v>
      </c>
      <c r="D2415" s="3" t="s">
        <v>605</v>
      </c>
      <c r="E2415" s="3" t="s">
        <v>34</v>
      </c>
      <c r="F2415" s="3" t="str">
        <f>IF(E2415&gt;=60,"CERTIFICA","NO CERTIFICA")</f>
        <v>CERTIFICA</v>
      </c>
    </row>
    <row r="2416" spans="1:6" x14ac:dyDescent="0.2">
      <c r="A2416" s="3" t="s">
        <v>628</v>
      </c>
      <c r="B2416" s="4">
        <v>175992782</v>
      </c>
      <c r="C2416" s="3">
        <v>690703009</v>
      </c>
      <c r="D2416" s="3" t="s">
        <v>605</v>
      </c>
      <c r="E2416" s="3" t="s">
        <v>17</v>
      </c>
      <c r="F2416" s="3" t="s">
        <v>6708</v>
      </c>
    </row>
    <row r="2417" spans="1:6" x14ac:dyDescent="0.2">
      <c r="A2417" s="3" t="s">
        <v>2385</v>
      </c>
      <c r="B2417" s="4">
        <v>129569697</v>
      </c>
      <c r="C2417" s="3">
        <v>690608006</v>
      </c>
      <c r="D2417" s="3" t="s">
        <v>2386</v>
      </c>
      <c r="E2417" s="3" t="s">
        <v>4</v>
      </c>
      <c r="F2417" s="3" t="str">
        <f>IF(E2417&gt;=60,"CERTIFICA","NO CERTIFICA")</f>
        <v>CERTIFICA</v>
      </c>
    </row>
    <row r="2418" spans="1:6" x14ac:dyDescent="0.2">
      <c r="A2418" s="3" t="s">
        <v>2387</v>
      </c>
      <c r="B2418" s="5" t="s">
        <v>2388</v>
      </c>
      <c r="C2418" s="3">
        <v>690608006</v>
      </c>
      <c r="D2418" s="3" t="s">
        <v>2386</v>
      </c>
      <c r="E2418" s="3" t="s">
        <v>4</v>
      </c>
      <c r="F2418" s="3" t="str">
        <f>IF(E2418&gt;=60,"CERTIFICA","NO CERTIFICA")</f>
        <v>CERTIFICA</v>
      </c>
    </row>
    <row r="2419" spans="1:6" x14ac:dyDescent="0.2">
      <c r="A2419" s="3" t="s">
        <v>2389</v>
      </c>
      <c r="B2419" s="4">
        <v>139907191</v>
      </c>
      <c r="C2419" s="3">
        <v>690608006</v>
      </c>
      <c r="D2419" s="3" t="s">
        <v>2386</v>
      </c>
      <c r="E2419" s="3" t="s">
        <v>28</v>
      </c>
      <c r="F2419" s="3" t="str">
        <f>IF(E2419&gt;=60,"CERTIFICA","NO CERTIFICA")</f>
        <v>CERTIFICA</v>
      </c>
    </row>
    <row r="2420" spans="1:6" x14ac:dyDescent="0.2">
      <c r="A2420" s="3" t="s">
        <v>2390</v>
      </c>
      <c r="B2420" s="4">
        <v>187058171</v>
      </c>
      <c r="C2420" s="3">
        <v>690608006</v>
      </c>
      <c r="D2420" s="3" t="s">
        <v>2386</v>
      </c>
      <c r="E2420" s="3" t="s">
        <v>4</v>
      </c>
      <c r="F2420" s="3" t="str">
        <f>IF(E2420&gt;=60,"CERTIFICA","NO CERTIFICA")</f>
        <v>CERTIFICA</v>
      </c>
    </row>
    <row r="2421" spans="1:6" x14ac:dyDescent="0.2">
      <c r="A2421" s="3" t="s">
        <v>2391</v>
      </c>
      <c r="B2421" s="5" t="s">
        <v>2392</v>
      </c>
      <c r="C2421" s="3">
        <v>690608006</v>
      </c>
      <c r="D2421" s="3" t="s">
        <v>2386</v>
      </c>
      <c r="E2421" s="3" t="s">
        <v>28</v>
      </c>
      <c r="F2421" s="3" t="str">
        <f>IF(E2421&gt;=60,"CERTIFICA","NO CERTIFICA")</f>
        <v>CERTIFICA</v>
      </c>
    </row>
    <row r="2422" spans="1:6" x14ac:dyDescent="0.2">
      <c r="A2422" s="3" t="s">
        <v>2393</v>
      </c>
      <c r="B2422" s="4">
        <v>185840271</v>
      </c>
      <c r="C2422" s="3">
        <v>690608006</v>
      </c>
      <c r="D2422" s="3" t="s">
        <v>2386</v>
      </c>
      <c r="E2422" s="3" t="s">
        <v>28</v>
      </c>
      <c r="F2422" s="3" t="s">
        <v>6709</v>
      </c>
    </row>
    <row r="2423" spans="1:6" x14ac:dyDescent="0.2">
      <c r="A2423" s="3" t="s">
        <v>2394</v>
      </c>
      <c r="B2423" s="4">
        <v>159480240</v>
      </c>
      <c r="C2423" s="3">
        <v>690608006</v>
      </c>
      <c r="D2423" s="3" t="s">
        <v>2386</v>
      </c>
      <c r="E2423" s="3" t="s">
        <v>4</v>
      </c>
      <c r="F2423" s="3" t="s">
        <v>6708</v>
      </c>
    </row>
    <row r="2424" spans="1:6" x14ac:dyDescent="0.2">
      <c r="A2424" s="3" t="s">
        <v>2395</v>
      </c>
      <c r="B2424" s="4">
        <v>161430730</v>
      </c>
      <c r="C2424" s="3">
        <v>690608006</v>
      </c>
      <c r="D2424" s="3" t="s">
        <v>2386</v>
      </c>
      <c r="E2424" s="3" t="s">
        <v>4</v>
      </c>
      <c r="F2424" s="3" t="str">
        <f>IF(E2424&gt;=60,"CERTIFICA","NO CERTIFICA")</f>
        <v>CERTIFICA</v>
      </c>
    </row>
    <row r="2425" spans="1:6" x14ac:dyDescent="0.2">
      <c r="A2425" s="3" t="s">
        <v>2396</v>
      </c>
      <c r="B2425" s="4">
        <v>159741419</v>
      </c>
      <c r="C2425" s="3">
        <v>690608006</v>
      </c>
      <c r="D2425" s="3" t="s">
        <v>2386</v>
      </c>
      <c r="E2425" s="3" t="s">
        <v>4</v>
      </c>
      <c r="F2425" s="3" t="s">
        <v>6708</v>
      </c>
    </row>
    <row r="2426" spans="1:6" x14ac:dyDescent="0.2">
      <c r="A2426" s="3" t="s">
        <v>2397</v>
      </c>
      <c r="B2426" s="4">
        <v>126608535</v>
      </c>
      <c r="C2426" s="3">
        <v>690608006</v>
      </c>
      <c r="D2426" s="3" t="s">
        <v>2386</v>
      </c>
      <c r="E2426" s="3" t="s">
        <v>28</v>
      </c>
      <c r="F2426" s="3" t="str">
        <f>IF(E2426&gt;=60,"CERTIFICA","NO CERTIFICA")</f>
        <v>CERTIFICA</v>
      </c>
    </row>
    <row r="2427" spans="1:6" x14ac:dyDescent="0.2">
      <c r="A2427" s="3" t="s">
        <v>2398</v>
      </c>
      <c r="B2427" s="4">
        <v>73539838</v>
      </c>
      <c r="C2427" s="3">
        <v>690608006</v>
      </c>
      <c r="D2427" s="3" t="s">
        <v>2386</v>
      </c>
      <c r="E2427" s="3" t="s">
        <v>28</v>
      </c>
      <c r="F2427" s="3" t="str">
        <f>IF(E2427&gt;=60,"CERTIFICA","NO CERTIFICA")</f>
        <v>CERTIFICA</v>
      </c>
    </row>
    <row r="2428" spans="1:6" x14ac:dyDescent="0.2">
      <c r="A2428" s="3" t="s">
        <v>115</v>
      </c>
      <c r="B2428" s="4">
        <v>81736146</v>
      </c>
      <c r="C2428" s="3">
        <v>690721007</v>
      </c>
      <c r="D2428" s="3" t="s">
        <v>116</v>
      </c>
      <c r="E2428" s="3" t="s">
        <v>17</v>
      </c>
      <c r="F2428" s="3" t="str">
        <f>IF(E2428&gt;=60,"CERTIFICA","NO CERTIFICA")</f>
        <v>CERTIFICA</v>
      </c>
    </row>
    <row r="2429" spans="1:6" x14ac:dyDescent="0.2">
      <c r="A2429" s="3" t="s">
        <v>117</v>
      </c>
      <c r="B2429" s="4">
        <v>82813845</v>
      </c>
      <c r="C2429" s="3">
        <v>690721007</v>
      </c>
      <c r="D2429" s="3" t="s">
        <v>116</v>
      </c>
      <c r="E2429" s="3" t="s">
        <v>34</v>
      </c>
      <c r="F2429" s="3" t="str">
        <f>IF(E2429&gt;=60,"CERTIFICA","NO CERTIFICA")</f>
        <v>CERTIFICA</v>
      </c>
    </row>
    <row r="2430" spans="1:6" x14ac:dyDescent="0.2">
      <c r="A2430" s="3" t="s">
        <v>118</v>
      </c>
      <c r="B2430" s="4">
        <v>89570832</v>
      </c>
      <c r="C2430" s="3">
        <v>690721007</v>
      </c>
      <c r="D2430" s="3" t="s">
        <v>116</v>
      </c>
      <c r="E2430" s="3" t="s">
        <v>17</v>
      </c>
      <c r="F2430" s="3" t="s">
        <v>6708</v>
      </c>
    </row>
    <row r="2431" spans="1:6" x14ac:dyDescent="0.2">
      <c r="A2431" s="3" t="s">
        <v>119</v>
      </c>
      <c r="B2431" s="4">
        <v>125042414</v>
      </c>
      <c r="C2431" s="3">
        <v>690721007</v>
      </c>
      <c r="D2431" s="3" t="s">
        <v>116</v>
      </c>
      <c r="E2431" s="3" t="s">
        <v>34</v>
      </c>
      <c r="F2431" s="3" t="str">
        <f>IF(E2431&gt;=60,"CERTIFICA","NO CERTIFICA")</f>
        <v>CERTIFICA</v>
      </c>
    </row>
    <row r="2432" spans="1:6" x14ac:dyDescent="0.2">
      <c r="A2432" s="3" t="s">
        <v>120</v>
      </c>
      <c r="B2432" s="4">
        <v>153290822</v>
      </c>
      <c r="C2432" s="3">
        <v>690721007</v>
      </c>
      <c r="D2432" s="3" t="s">
        <v>116</v>
      </c>
      <c r="E2432" s="3" t="s">
        <v>17</v>
      </c>
      <c r="F2432" s="3" t="str">
        <f>IF(E2432&gt;=60,"CERTIFICA","NO CERTIFICA")</f>
        <v>CERTIFICA</v>
      </c>
    </row>
    <row r="2433" spans="1:6" x14ac:dyDescent="0.2">
      <c r="A2433" s="3" t="s">
        <v>5596</v>
      </c>
      <c r="B2433" s="4">
        <v>108637579</v>
      </c>
      <c r="C2433" s="3">
        <v>692201000</v>
      </c>
      <c r="D2433" s="3" t="s">
        <v>5597</v>
      </c>
      <c r="E2433" s="3" t="s">
        <v>17</v>
      </c>
      <c r="F2433" s="3" t="str">
        <f>IF(E2433&gt;=60,"CERTIFICA","NO CERTIFICA")</f>
        <v>CERTIFICA</v>
      </c>
    </row>
    <row r="2434" spans="1:6" x14ac:dyDescent="0.2">
      <c r="A2434" s="3" t="s">
        <v>5598</v>
      </c>
      <c r="B2434" s="4">
        <v>142259168</v>
      </c>
      <c r="C2434" s="3">
        <v>692201000</v>
      </c>
      <c r="D2434" s="3" t="s">
        <v>5597</v>
      </c>
      <c r="E2434" s="3" t="s">
        <v>17</v>
      </c>
      <c r="F2434" s="3" t="s">
        <v>6711</v>
      </c>
    </row>
    <row r="2435" spans="1:6" x14ac:dyDescent="0.2">
      <c r="A2435" s="3" t="s">
        <v>5599</v>
      </c>
      <c r="B2435" s="4">
        <v>178891618</v>
      </c>
      <c r="C2435" s="3">
        <v>692201000</v>
      </c>
      <c r="D2435" s="3" t="s">
        <v>5597</v>
      </c>
      <c r="E2435" s="3" t="s">
        <v>17</v>
      </c>
      <c r="F2435" s="3" t="str">
        <f>IF(E2435&gt;=60,"CERTIFICA","NO CERTIFICA")</f>
        <v>CERTIFICA</v>
      </c>
    </row>
    <row r="2436" spans="1:6" x14ac:dyDescent="0.2">
      <c r="A2436" s="3" t="s">
        <v>5600</v>
      </c>
      <c r="B2436" s="4">
        <v>167472303</v>
      </c>
      <c r="C2436" s="3">
        <v>692201000</v>
      </c>
      <c r="D2436" s="3" t="s">
        <v>5597</v>
      </c>
      <c r="E2436" s="3" t="s">
        <v>17</v>
      </c>
      <c r="F2436" s="3" t="str">
        <f>IF(E2436&gt;=60,"CERTIFICA","NO CERTIFICA")</f>
        <v>CERTIFICA</v>
      </c>
    </row>
    <row r="2437" spans="1:6" x14ac:dyDescent="0.2">
      <c r="A2437" s="3" t="s">
        <v>5601</v>
      </c>
      <c r="B2437" s="4">
        <v>181648163</v>
      </c>
      <c r="C2437" s="3">
        <v>692201000</v>
      </c>
      <c r="D2437" s="3" t="s">
        <v>5597</v>
      </c>
      <c r="E2437" s="3" t="s">
        <v>17</v>
      </c>
      <c r="F2437" s="3" t="str">
        <f>IF(E2437&gt;=60,"CERTIFICA","NO CERTIFICA")</f>
        <v>CERTIFICA</v>
      </c>
    </row>
    <row r="2438" spans="1:6" x14ac:dyDescent="0.2">
      <c r="A2438" s="3" t="s">
        <v>3367</v>
      </c>
      <c r="B2438" s="4">
        <v>63006246</v>
      </c>
      <c r="C2438" s="3">
        <v>692502000</v>
      </c>
      <c r="D2438" s="3" t="s">
        <v>3368</v>
      </c>
      <c r="E2438" s="3" t="s">
        <v>17</v>
      </c>
      <c r="F2438" s="3" t="str">
        <f>IF(E2438&gt;=60,"CERTIFICA","NO CERTIFICA")</f>
        <v>CERTIFICA</v>
      </c>
    </row>
    <row r="2439" spans="1:6" x14ac:dyDescent="0.2">
      <c r="A2439" s="3" t="s">
        <v>3369</v>
      </c>
      <c r="B2439" s="4">
        <v>84968196</v>
      </c>
      <c r="C2439" s="3">
        <v>692502000</v>
      </c>
      <c r="D2439" s="3" t="s">
        <v>3368</v>
      </c>
      <c r="E2439" s="3" t="s">
        <v>34</v>
      </c>
      <c r="F2439" s="3" t="s">
        <v>6708</v>
      </c>
    </row>
    <row r="2440" spans="1:6" x14ac:dyDescent="0.2">
      <c r="A2440" s="3" t="s">
        <v>3370</v>
      </c>
      <c r="B2440" s="4">
        <v>86072408</v>
      </c>
      <c r="C2440" s="3">
        <v>692502000</v>
      </c>
      <c r="D2440" s="3" t="s">
        <v>3368</v>
      </c>
      <c r="E2440" s="3" t="s">
        <v>17</v>
      </c>
      <c r="F2440" s="3" t="s">
        <v>6708</v>
      </c>
    </row>
    <row r="2441" spans="1:6" x14ac:dyDescent="0.2">
      <c r="A2441" s="3" t="s">
        <v>3371</v>
      </c>
      <c r="B2441" s="4">
        <v>86947161</v>
      </c>
      <c r="C2441" s="3">
        <v>692502000</v>
      </c>
      <c r="D2441" s="3" t="s">
        <v>3368</v>
      </c>
      <c r="E2441" s="3" t="s">
        <v>17</v>
      </c>
      <c r="F2441" s="3" t="str">
        <f>IF(E2441&gt;=60,"CERTIFICA","NO CERTIFICA")</f>
        <v>CERTIFICA</v>
      </c>
    </row>
    <row r="2442" spans="1:6" x14ac:dyDescent="0.2">
      <c r="A2442" s="3" t="s">
        <v>3372</v>
      </c>
      <c r="B2442" s="4">
        <v>88322770</v>
      </c>
      <c r="C2442" s="3">
        <v>692502000</v>
      </c>
      <c r="D2442" s="3" t="s">
        <v>3368</v>
      </c>
      <c r="E2442" s="3" t="s">
        <v>17</v>
      </c>
      <c r="F2442" s="3" t="s">
        <v>6708</v>
      </c>
    </row>
    <row r="2443" spans="1:6" x14ac:dyDescent="0.2">
      <c r="A2443" s="3" t="s">
        <v>3373</v>
      </c>
      <c r="B2443" s="4">
        <v>125419895</v>
      </c>
      <c r="C2443" s="3">
        <v>692502000</v>
      </c>
      <c r="D2443" s="3" t="s">
        <v>3368</v>
      </c>
      <c r="E2443" s="3" t="s">
        <v>17</v>
      </c>
      <c r="F2443" s="3" t="str">
        <f>IF(E2443&gt;=60,"CERTIFICA","NO CERTIFICA")</f>
        <v>CERTIFICA</v>
      </c>
    </row>
    <row r="2444" spans="1:6" x14ac:dyDescent="0.2">
      <c r="A2444" s="3" t="s">
        <v>3374</v>
      </c>
      <c r="B2444" s="4">
        <v>133258361</v>
      </c>
      <c r="C2444" s="3">
        <v>692502000</v>
      </c>
      <c r="D2444" s="3" t="s">
        <v>3368</v>
      </c>
      <c r="E2444" s="3" t="s">
        <v>34</v>
      </c>
      <c r="F2444" s="3" t="s">
        <v>6708</v>
      </c>
    </row>
    <row r="2445" spans="1:6" x14ac:dyDescent="0.2">
      <c r="A2445" s="3" t="s">
        <v>3375</v>
      </c>
      <c r="B2445" s="4">
        <v>134267577</v>
      </c>
      <c r="C2445" s="3">
        <v>692502000</v>
      </c>
      <c r="D2445" s="3" t="s">
        <v>3368</v>
      </c>
      <c r="E2445" s="3" t="s">
        <v>17</v>
      </c>
      <c r="F2445" s="3" t="s">
        <v>6708</v>
      </c>
    </row>
    <row r="2446" spans="1:6" x14ac:dyDescent="0.2">
      <c r="A2446" s="3" t="s">
        <v>3376</v>
      </c>
      <c r="B2446" s="4">
        <v>160653477</v>
      </c>
      <c r="C2446" s="3">
        <v>692502000</v>
      </c>
      <c r="D2446" s="3" t="s">
        <v>3368</v>
      </c>
      <c r="E2446" s="3" t="s">
        <v>17</v>
      </c>
      <c r="F2446" s="3" t="str">
        <f>IF(E2446&gt;=60,"CERTIFICA","NO CERTIFICA")</f>
        <v>CERTIFICA</v>
      </c>
    </row>
    <row r="2447" spans="1:6" x14ac:dyDescent="0.2">
      <c r="A2447" s="3" t="s">
        <v>3377</v>
      </c>
      <c r="B2447" s="4">
        <v>87045250</v>
      </c>
      <c r="C2447" s="3">
        <v>692502000</v>
      </c>
      <c r="D2447" s="3" t="s">
        <v>3368</v>
      </c>
      <c r="E2447" s="3" t="s">
        <v>17</v>
      </c>
      <c r="F2447" s="3" t="s">
        <v>6708</v>
      </c>
    </row>
    <row r="2448" spans="1:6" x14ac:dyDescent="0.2">
      <c r="A2448" s="3" t="s">
        <v>3378</v>
      </c>
      <c r="B2448" s="4">
        <v>89065127</v>
      </c>
      <c r="C2448" s="3">
        <v>692502000</v>
      </c>
      <c r="D2448" s="3" t="s">
        <v>3368</v>
      </c>
      <c r="E2448" s="3" t="s">
        <v>17</v>
      </c>
      <c r="F2448" s="3" t="s">
        <v>6708</v>
      </c>
    </row>
    <row r="2449" spans="1:6" x14ac:dyDescent="0.2">
      <c r="A2449" s="3" t="s">
        <v>3379</v>
      </c>
      <c r="B2449" s="4">
        <v>90864386</v>
      </c>
      <c r="C2449" s="3">
        <v>692502000</v>
      </c>
      <c r="D2449" s="3" t="s">
        <v>3368</v>
      </c>
      <c r="E2449" s="3" t="s">
        <v>17</v>
      </c>
      <c r="F2449" s="3" t="s">
        <v>6708</v>
      </c>
    </row>
    <row r="2450" spans="1:6" x14ac:dyDescent="0.2">
      <c r="A2450" s="3" t="s">
        <v>3380</v>
      </c>
      <c r="B2450" s="4">
        <v>96331630</v>
      </c>
      <c r="C2450" s="3">
        <v>692502000</v>
      </c>
      <c r="D2450" s="3" t="s">
        <v>3368</v>
      </c>
      <c r="E2450" s="3" t="s">
        <v>17</v>
      </c>
      <c r="F2450" s="3" t="s">
        <v>6708</v>
      </c>
    </row>
    <row r="2451" spans="1:6" x14ac:dyDescent="0.2">
      <c r="A2451" s="3" t="s">
        <v>3381</v>
      </c>
      <c r="B2451" s="4">
        <v>109454559</v>
      </c>
      <c r="C2451" s="3">
        <v>692502000</v>
      </c>
      <c r="D2451" s="3" t="s">
        <v>3368</v>
      </c>
      <c r="E2451" s="3" t="s">
        <v>17</v>
      </c>
      <c r="F2451" s="3" t="s">
        <v>6708</v>
      </c>
    </row>
    <row r="2452" spans="1:6" x14ac:dyDescent="0.2">
      <c r="A2452" s="3" t="s">
        <v>3382</v>
      </c>
      <c r="B2452" s="4">
        <v>123023196</v>
      </c>
      <c r="C2452" s="3">
        <v>692502000</v>
      </c>
      <c r="D2452" s="3" t="s">
        <v>3368</v>
      </c>
      <c r="E2452" s="3" t="s">
        <v>4</v>
      </c>
      <c r="F2452" s="3" t="s">
        <v>6708</v>
      </c>
    </row>
    <row r="2453" spans="1:6" x14ac:dyDescent="0.2">
      <c r="A2453" s="3" t="s">
        <v>3383</v>
      </c>
      <c r="B2453" s="4">
        <v>123119215</v>
      </c>
      <c r="C2453" s="3">
        <v>692502000</v>
      </c>
      <c r="D2453" s="3" t="s">
        <v>3368</v>
      </c>
      <c r="E2453" s="3" t="s">
        <v>17</v>
      </c>
      <c r="F2453" s="3" t="s">
        <v>6711</v>
      </c>
    </row>
    <row r="2454" spans="1:6" x14ac:dyDescent="0.2">
      <c r="A2454" s="3" t="s">
        <v>3384</v>
      </c>
      <c r="B2454" s="4">
        <v>133267654</v>
      </c>
      <c r="C2454" s="3">
        <v>692502000</v>
      </c>
      <c r="D2454" s="3" t="s">
        <v>3368</v>
      </c>
      <c r="E2454" s="3" t="s">
        <v>17</v>
      </c>
      <c r="F2454" s="3" t="s">
        <v>6708</v>
      </c>
    </row>
    <row r="2455" spans="1:6" x14ac:dyDescent="0.2">
      <c r="A2455" s="3" t="s">
        <v>3385</v>
      </c>
      <c r="B2455" s="4">
        <v>137410478</v>
      </c>
      <c r="C2455" s="3">
        <v>692502000</v>
      </c>
      <c r="D2455" s="3" t="s">
        <v>3368</v>
      </c>
      <c r="E2455" s="3" t="s">
        <v>17</v>
      </c>
      <c r="F2455" s="3" t="s">
        <v>6708</v>
      </c>
    </row>
    <row r="2456" spans="1:6" x14ac:dyDescent="0.2">
      <c r="A2456" s="3" t="s">
        <v>3386</v>
      </c>
      <c r="B2456" s="4">
        <v>151376630</v>
      </c>
      <c r="C2456" s="3">
        <v>692502000</v>
      </c>
      <c r="D2456" s="3" t="s">
        <v>3368</v>
      </c>
      <c r="E2456" s="3" t="s">
        <v>17</v>
      </c>
      <c r="F2456" s="3" t="s">
        <v>6708</v>
      </c>
    </row>
    <row r="2457" spans="1:6" x14ac:dyDescent="0.2">
      <c r="A2457" s="3" t="s">
        <v>3387</v>
      </c>
      <c r="B2457" s="4">
        <v>152243464</v>
      </c>
      <c r="C2457" s="3">
        <v>692502000</v>
      </c>
      <c r="D2457" s="3" t="s">
        <v>3368</v>
      </c>
      <c r="E2457" s="3" t="s">
        <v>17</v>
      </c>
      <c r="F2457" s="3" t="s">
        <v>6708</v>
      </c>
    </row>
    <row r="2458" spans="1:6" x14ac:dyDescent="0.2">
      <c r="A2458" s="3" t="s">
        <v>3388</v>
      </c>
      <c r="B2458" s="4">
        <v>155804599</v>
      </c>
      <c r="C2458" s="3">
        <v>692502000</v>
      </c>
      <c r="D2458" s="3" t="s">
        <v>3368</v>
      </c>
      <c r="E2458" s="3" t="s">
        <v>17</v>
      </c>
      <c r="F2458" s="3" t="s">
        <v>6708</v>
      </c>
    </row>
    <row r="2459" spans="1:6" x14ac:dyDescent="0.2">
      <c r="A2459" s="3" t="s">
        <v>3389</v>
      </c>
      <c r="B2459" s="4">
        <v>163636468</v>
      </c>
      <c r="C2459" s="3">
        <v>692502000</v>
      </c>
      <c r="D2459" s="3" t="s">
        <v>3368</v>
      </c>
      <c r="E2459" s="3" t="s">
        <v>4</v>
      </c>
      <c r="F2459" s="3" t="s">
        <v>6708</v>
      </c>
    </row>
    <row r="2460" spans="1:6" x14ac:dyDescent="0.2">
      <c r="A2460" s="3" t="s">
        <v>3390</v>
      </c>
      <c r="B2460" s="4">
        <v>153508674</v>
      </c>
      <c r="C2460" s="3">
        <v>692502000</v>
      </c>
      <c r="D2460" s="3" t="s">
        <v>3368</v>
      </c>
      <c r="E2460" s="3" t="s">
        <v>17</v>
      </c>
      <c r="F2460" s="3" t="s">
        <v>6708</v>
      </c>
    </row>
    <row r="2461" spans="1:6" x14ac:dyDescent="0.2">
      <c r="A2461" s="3" t="s">
        <v>3391</v>
      </c>
      <c r="B2461" s="4">
        <v>70023180</v>
      </c>
      <c r="C2461" s="3">
        <v>692502000</v>
      </c>
      <c r="D2461" s="3" t="s">
        <v>3368</v>
      </c>
      <c r="E2461" s="3" t="s">
        <v>4</v>
      </c>
      <c r="F2461" s="3" t="s">
        <v>6708</v>
      </c>
    </row>
    <row r="2462" spans="1:6" x14ac:dyDescent="0.2">
      <c r="A2462" s="3" t="s">
        <v>3392</v>
      </c>
      <c r="B2462" s="4">
        <v>142044153</v>
      </c>
      <c r="C2462" s="3">
        <v>692502000</v>
      </c>
      <c r="D2462" s="3" t="s">
        <v>3368</v>
      </c>
      <c r="E2462" s="3" t="s">
        <v>4</v>
      </c>
      <c r="F2462" s="3" t="str">
        <f>IF(E2462&gt;=60,"CERTIFICA","NO CERTIFICA")</f>
        <v>CERTIFICA</v>
      </c>
    </row>
    <row r="2463" spans="1:6" x14ac:dyDescent="0.2">
      <c r="A2463" s="3" t="s">
        <v>3393</v>
      </c>
      <c r="B2463" s="4">
        <v>179104490</v>
      </c>
      <c r="C2463" s="3">
        <v>692502000</v>
      </c>
      <c r="D2463" s="3" t="s">
        <v>3368</v>
      </c>
      <c r="E2463" s="3" t="s">
        <v>4</v>
      </c>
      <c r="F2463" s="3" t="s">
        <v>6708</v>
      </c>
    </row>
    <row r="2464" spans="1:6" x14ac:dyDescent="0.2">
      <c r="A2464" s="3" t="s">
        <v>3394</v>
      </c>
      <c r="B2464" s="4">
        <v>142298821</v>
      </c>
      <c r="C2464" s="3">
        <v>692502000</v>
      </c>
      <c r="D2464" s="3" t="s">
        <v>3368</v>
      </c>
      <c r="E2464" s="3" t="s">
        <v>4</v>
      </c>
      <c r="F2464" s="3" t="str">
        <f>IF(E2464&gt;=60,"CERTIFICA","NO CERTIFICA")</f>
        <v>CERTIFICA</v>
      </c>
    </row>
    <row r="2465" spans="1:6" x14ac:dyDescent="0.2">
      <c r="A2465" s="3" t="s">
        <v>3395</v>
      </c>
      <c r="B2465" s="4">
        <v>149046917</v>
      </c>
      <c r="C2465" s="3">
        <v>692502000</v>
      </c>
      <c r="D2465" s="3" t="s">
        <v>3368</v>
      </c>
      <c r="E2465" s="3" t="s">
        <v>4</v>
      </c>
      <c r="F2465" s="3" t="s">
        <v>6708</v>
      </c>
    </row>
    <row r="2466" spans="1:6" x14ac:dyDescent="0.2">
      <c r="A2466" s="3" t="s">
        <v>3396</v>
      </c>
      <c r="B2466" s="4">
        <v>177884715</v>
      </c>
      <c r="C2466" s="3">
        <v>692502000</v>
      </c>
      <c r="D2466" s="3" t="s">
        <v>3368</v>
      </c>
      <c r="E2466" s="3" t="s">
        <v>4</v>
      </c>
      <c r="F2466" s="3" t="s">
        <v>6708</v>
      </c>
    </row>
    <row r="2467" spans="1:6" x14ac:dyDescent="0.2">
      <c r="A2467" s="3" t="s">
        <v>3397</v>
      </c>
      <c r="B2467" s="4">
        <v>170603869</v>
      </c>
      <c r="C2467" s="3">
        <v>692502000</v>
      </c>
      <c r="D2467" s="3" t="s">
        <v>3368</v>
      </c>
      <c r="E2467" s="3" t="s">
        <v>4</v>
      </c>
      <c r="F2467" s="3" t="s">
        <v>6708</v>
      </c>
    </row>
    <row r="2468" spans="1:6" x14ac:dyDescent="0.2">
      <c r="A2468" s="3" t="s">
        <v>3398</v>
      </c>
      <c r="B2468" s="4">
        <v>178924575</v>
      </c>
      <c r="C2468" s="3">
        <v>692502000</v>
      </c>
      <c r="D2468" s="3" t="s">
        <v>3368</v>
      </c>
      <c r="E2468" s="3" t="s">
        <v>4</v>
      </c>
      <c r="F2468" s="3" t="str">
        <f>IF(E2468&gt;=60,"CERTIFICA","NO CERTIFICA")</f>
        <v>CERTIFICA</v>
      </c>
    </row>
    <row r="2469" spans="1:6" x14ac:dyDescent="0.2">
      <c r="A2469" s="3" t="s">
        <v>2004</v>
      </c>
      <c r="B2469" s="4">
        <v>152783418</v>
      </c>
      <c r="C2469" s="3">
        <v>692105001</v>
      </c>
      <c r="D2469" s="3" t="s">
        <v>2005</v>
      </c>
      <c r="E2469" s="3" t="s">
        <v>4</v>
      </c>
      <c r="F2469" s="3" t="s">
        <v>6708</v>
      </c>
    </row>
    <row r="2470" spans="1:6" x14ac:dyDescent="0.2">
      <c r="A2470" s="3" t="s">
        <v>2006</v>
      </c>
      <c r="B2470" s="4">
        <v>86703327</v>
      </c>
      <c r="C2470" s="3">
        <v>692105001</v>
      </c>
      <c r="D2470" s="3" t="s">
        <v>2005</v>
      </c>
      <c r="E2470" s="3" t="s">
        <v>28</v>
      </c>
      <c r="F2470" s="3" t="str">
        <f>IF(E2470&gt;=60,"CERTIFICA","NO CERTIFICA")</f>
        <v>CERTIFICA</v>
      </c>
    </row>
    <row r="2471" spans="1:6" x14ac:dyDescent="0.2">
      <c r="A2471" s="3" t="s">
        <v>2007</v>
      </c>
      <c r="B2471" s="4">
        <v>152919808</v>
      </c>
      <c r="C2471" s="3">
        <v>692105001</v>
      </c>
      <c r="D2471" s="3" t="s">
        <v>2005</v>
      </c>
      <c r="E2471" s="3" t="s">
        <v>28</v>
      </c>
      <c r="F2471" s="3" t="str">
        <f>IF(E2471&gt;=60,"CERTIFICA","NO CERTIFICA")</f>
        <v>CERTIFICA</v>
      </c>
    </row>
    <row r="2472" spans="1:6" x14ac:dyDescent="0.2">
      <c r="A2472" s="3" t="s">
        <v>2008</v>
      </c>
      <c r="B2472" s="5" t="s">
        <v>2009</v>
      </c>
      <c r="C2472" s="3">
        <v>692105001</v>
      </c>
      <c r="D2472" s="3" t="s">
        <v>2005</v>
      </c>
      <c r="E2472" s="3" t="s">
        <v>17</v>
      </c>
      <c r="F2472" s="3" t="str">
        <f>IF(E2472&gt;=60,"CERTIFICA","NO CERTIFICA")</f>
        <v>CERTIFICA</v>
      </c>
    </row>
    <row r="2473" spans="1:6" x14ac:dyDescent="0.2">
      <c r="A2473" s="3" t="s">
        <v>2010</v>
      </c>
      <c r="B2473" s="4">
        <v>113093838</v>
      </c>
      <c r="C2473" s="3">
        <v>692105001</v>
      </c>
      <c r="D2473" s="3" t="s">
        <v>2005</v>
      </c>
      <c r="E2473" s="3" t="s">
        <v>34</v>
      </c>
      <c r="F2473" s="3" t="str">
        <f>IF(E2473&gt;=60,"CERTIFICA","NO CERTIFICA")</f>
        <v>CERTIFICA</v>
      </c>
    </row>
    <row r="2474" spans="1:6" x14ac:dyDescent="0.2">
      <c r="A2474" s="3" t="s">
        <v>2011</v>
      </c>
      <c r="B2474" s="4">
        <v>120219561</v>
      </c>
      <c r="C2474" s="3">
        <v>692105001</v>
      </c>
      <c r="D2474" s="3" t="s">
        <v>2005</v>
      </c>
      <c r="E2474" s="3" t="s">
        <v>34</v>
      </c>
      <c r="F2474" s="3" t="str">
        <f>IF(E2474&gt;=60,"CERTIFICA","NO CERTIFICA")</f>
        <v>CERTIFICA</v>
      </c>
    </row>
    <row r="2475" spans="1:6" x14ac:dyDescent="0.2">
      <c r="A2475" s="3" t="s">
        <v>1992</v>
      </c>
      <c r="B2475" s="4">
        <v>139811046</v>
      </c>
      <c r="C2475" s="3">
        <v>690507005</v>
      </c>
      <c r="D2475" s="3" t="s">
        <v>1993</v>
      </c>
      <c r="E2475" s="3" t="s">
        <v>17</v>
      </c>
      <c r="F2475" s="3" t="str">
        <f>IF(E2475&gt;=60,"CERTIFICA","NO CERTIFICA")</f>
        <v>CERTIFICA</v>
      </c>
    </row>
    <row r="2476" spans="1:6" x14ac:dyDescent="0.2">
      <c r="A2476" s="3" t="s">
        <v>1994</v>
      </c>
      <c r="B2476" s="4">
        <v>160774584</v>
      </c>
      <c r="C2476" s="3">
        <v>690507005</v>
      </c>
      <c r="D2476" s="3" t="s">
        <v>1993</v>
      </c>
      <c r="E2476" s="3" t="s">
        <v>4</v>
      </c>
      <c r="F2476" s="3" t="s">
        <v>6708</v>
      </c>
    </row>
    <row r="2477" spans="1:6" x14ac:dyDescent="0.2">
      <c r="A2477" s="3" t="s">
        <v>1995</v>
      </c>
      <c r="B2477" s="4">
        <v>169913056</v>
      </c>
      <c r="C2477" s="3">
        <v>690507005</v>
      </c>
      <c r="D2477" s="3" t="s">
        <v>1993</v>
      </c>
      <c r="E2477" s="3" t="s">
        <v>34</v>
      </c>
      <c r="F2477" s="3" t="s">
        <v>6711</v>
      </c>
    </row>
    <row r="2478" spans="1:6" x14ac:dyDescent="0.2">
      <c r="A2478" s="3" t="s">
        <v>1996</v>
      </c>
      <c r="B2478" s="4">
        <v>176511575</v>
      </c>
      <c r="C2478" s="3">
        <v>690507005</v>
      </c>
      <c r="D2478" s="3" t="s">
        <v>1993</v>
      </c>
      <c r="E2478" s="3" t="s">
        <v>17</v>
      </c>
      <c r="F2478" s="3" t="str">
        <f>IF(E2478&gt;=60,"CERTIFICA","NO CERTIFICA")</f>
        <v>CERTIFICA</v>
      </c>
    </row>
    <row r="2479" spans="1:6" x14ac:dyDescent="0.2">
      <c r="A2479" s="3" t="s">
        <v>1997</v>
      </c>
      <c r="B2479" s="4">
        <v>188541984</v>
      </c>
      <c r="C2479" s="3">
        <v>690507005</v>
      </c>
      <c r="D2479" s="3" t="s">
        <v>1993</v>
      </c>
      <c r="E2479" s="3" t="s">
        <v>17</v>
      </c>
      <c r="F2479" s="3" t="str">
        <f>IF(E2479&gt;=60,"CERTIFICA","NO CERTIFICA")</f>
        <v>CERTIFICA</v>
      </c>
    </row>
    <row r="2480" spans="1:6" x14ac:dyDescent="0.2">
      <c r="A2480" s="3" t="s">
        <v>5544</v>
      </c>
      <c r="B2480" s="4">
        <v>152763824</v>
      </c>
      <c r="C2480" s="3">
        <v>692106008</v>
      </c>
      <c r="D2480" s="3" t="s">
        <v>5545</v>
      </c>
      <c r="E2480" s="3" t="s">
        <v>4</v>
      </c>
      <c r="F2480" s="3" t="str">
        <f>IF(E2480&gt;=60,"CERTIFICA","NO CERTIFICA")</f>
        <v>CERTIFICA</v>
      </c>
    </row>
    <row r="2481" spans="1:6" x14ac:dyDescent="0.2">
      <c r="A2481" s="3" t="s">
        <v>5546</v>
      </c>
      <c r="B2481" s="4">
        <v>131187319</v>
      </c>
      <c r="C2481" s="3">
        <v>692106008</v>
      </c>
      <c r="D2481" s="3" t="s">
        <v>5545</v>
      </c>
      <c r="E2481" s="3" t="s">
        <v>17</v>
      </c>
      <c r="F2481" s="3" t="s">
        <v>6711</v>
      </c>
    </row>
    <row r="2482" spans="1:6" x14ac:dyDescent="0.2">
      <c r="A2482" s="3" t="s">
        <v>5547</v>
      </c>
      <c r="B2482" s="4">
        <v>154961208</v>
      </c>
      <c r="C2482" s="3">
        <v>692106008</v>
      </c>
      <c r="D2482" s="3" t="s">
        <v>5545</v>
      </c>
      <c r="E2482" s="3" t="s">
        <v>17</v>
      </c>
      <c r="F2482" s="3" t="s">
        <v>6711</v>
      </c>
    </row>
    <row r="2483" spans="1:6" x14ac:dyDescent="0.2">
      <c r="A2483" s="3" t="s">
        <v>5548</v>
      </c>
      <c r="B2483" s="4">
        <v>189640153</v>
      </c>
      <c r="C2483" s="3">
        <v>692106008</v>
      </c>
      <c r="D2483" s="3" t="s">
        <v>5545</v>
      </c>
      <c r="E2483" s="3" t="s">
        <v>4</v>
      </c>
      <c r="F2483" s="3" t="s">
        <v>6711</v>
      </c>
    </row>
    <row r="2484" spans="1:6" x14ac:dyDescent="0.2">
      <c r="A2484" s="3" t="s">
        <v>5860</v>
      </c>
      <c r="B2484" s="4">
        <v>186530225</v>
      </c>
      <c r="C2484" s="3">
        <v>692302001</v>
      </c>
      <c r="D2484" s="3" t="s">
        <v>5861</v>
      </c>
      <c r="E2484" s="3" t="s">
        <v>28</v>
      </c>
      <c r="F2484" s="3" t="str">
        <f>IF(E2484&gt;=60,"CERTIFICA","NO CERTIFICA")</f>
        <v>CERTIFICA</v>
      </c>
    </row>
    <row r="2485" spans="1:6" x14ac:dyDescent="0.2">
      <c r="A2485" s="3" t="s">
        <v>5862</v>
      </c>
      <c r="B2485" s="5" t="s">
        <v>5863</v>
      </c>
      <c r="C2485" s="3">
        <v>692302001</v>
      </c>
      <c r="D2485" s="3" t="s">
        <v>5861</v>
      </c>
      <c r="E2485" s="3" t="s">
        <v>34</v>
      </c>
      <c r="F2485" s="3" t="str">
        <f>IF(E2485&gt;=60,"CERTIFICA","NO CERTIFICA")</f>
        <v>CERTIFICA</v>
      </c>
    </row>
    <row r="2486" spans="1:6" x14ac:dyDescent="0.2">
      <c r="A2486" s="3" t="s">
        <v>5864</v>
      </c>
      <c r="B2486" s="4">
        <v>189023170</v>
      </c>
      <c r="C2486" s="3">
        <v>692302001</v>
      </c>
      <c r="D2486" s="3" t="s">
        <v>5861</v>
      </c>
      <c r="E2486" s="3" t="s">
        <v>34</v>
      </c>
      <c r="F2486" s="3" t="str">
        <f>IF(E2486&gt;=60,"CERTIFICA","NO CERTIFICA")</f>
        <v>CERTIFICA</v>
      </c>
    </row>
    <row r="2487" spans="1:6" x14ac:dyDescent="0.2">
      <c r="A2487" s="3" t="s">
        <v>5996</v>
      </c>
      <c r="B2487" s="4">
        <v>166763495</v>
      </c>
      <c r="C2487" s="3">
        <v>691704009</v>
      </c>
      <c r="D2487" s="3" t="s">
        <v>5997</v>
      </c>
      <c r="E2487" s="3" t="s">
        <v>4</v>
      </c>
      <c r="F2487" s="3" t="str">
        <f>IF(E2487&gt;=60,"CERTIFICA","NO CERTIFICA")</f>
        <v>CERTIFICA</v>
      </c>
    </row>
    <row r="2488" spans="1:6" x14ac:dyDescent="0.2">
      <c r="A2488" s="3" t="s">
        <v>2146</v>
      </c>
      <c r="B2488" s="4">
        <v>184463083</v>
      </c>
      <c r="C2488" s="3">
        <v>690817004</v>
      </c>
      <c r="D2488" s="3" t="s">
        <v>2147</v>
      </c>
      <c r="E2488" s="3" t="s">
        <v>4</v>
      </c>
      <c r="F2488" s="3" t="str">
        <f>IF(E2488&gt;=60,"CERTIFICA","NO CERTIFICA")</f>
        <v>CERTIFICA</v>
      </c>
    </row>
    <row r="2489" spans="1:6" x14ac:dyDescent="0.2">
      <c r="A2489" s="3" t="s">
        <v>2148</v>
      </c>
      <c r="B2489" s="4">
        <v>144268652</v>
      </c>
      <c r="C2489" s="3">
        <v>690817004</v>
      </c>
      <c r="D2489" s="3" t="s">
        <v>2147</v>
      </c>
      <c r="E2489" s="3" t="s">
        <v>4</v>
      </c>
      <c r="F2489" s="3" t="s">
        <v>6711</v>
      </c>
    </row>
    <row r="2490" spans="1:6" x14ac:dyDescent="0.2">
      <c r="A2490" s="3" t="s">
        <v>63</v>
      </c>
      <c r="B2490" s="5" t="s">
        <v>64</v>
      </c>
      <c r="C2490" s="3">
        <v>692548000</v>
      </c>
      <c r="D2490" s="3" t="s">
        <v>65</v>
      </c>
      <c r="E2490" s="3" t="s">
        <v>17</v>
      </c>
      <c r="F2490" s="3" t="str">
        <f>IF(E2490&gt;=60,"CERTIFICA","NO CERTIFICA")</f>
        <v>CERTIFICA</v>
      </c>
    </row>
    <row r="2491" spans="1:6" x14ac:dyDescent="0.2">
      <c r="A2491" s="3" t="s">
        <v>66</v>
      </c>
      <c r="B2491" s="4">
        <v>106583447</v>
      </c>
      <c r="C2491" s="3">
        <v>692548000</v>
      </c>
      <c r="D2491" s="3" t="s">
        <v>65</v>
      </c>
      <c r="E2491" s="3" t="s">
        <v>34</v>
      </c>
      <c r="F2491" s="3" t="str">
        <f>IF(E2491&gt;=60,"CERTIFICA","NO CERTIFICA")</f>
        <v>CERTIFICA</v>
      </c>
    </row>
    <row r="2492" spans="1:6" x14ac:dyDescent="0.2">
      <c r="A2492" s="3" t="s">
        <v>774</v>
      </c>
      <c r="B2492" s="4">
        <v>176707526</v>
      </c>
      <c r="C2492" s="3">
        <v>692548000</v>
      </c>
      <c r="D2492" s="3" t="s">
        <v>65</v>
      </c>
      <c r="E2492" s="3" t="s">
        <v>34</v>
      </c>
      <c r="F2492" s="3" t="str">
        <f>IF(E2492&gt;=60,"CERTIFICA","NO CERTIFICA")</f>
        <v>CERTIFICA</v>
      </c>
    </row>
    <row r="2493" spans="1:6" x14ac:dyDescent="0.2">
      <c r="A2493" s="3" t="s">
        <v>775</v>
      </c>
      <c r="B2493" s="4">
        <v>154484299</v>
      </c>
      <c r="C2493" s="3">
        <v>692548000</v>
      </c>
      <c r="D2493" s="3" t="s">
        <v>65</v>
      </c>
      <c r="E2493" s="3" t="s">
        <v>34</v>
      </c>
      <c r="F2493" s="3" t="str">
        <f>IF(E2493&gt;=60,"CERTIFICA","NO CERTIFICA")</f>
        <v>CERTIFICA</v>
      </c>
    </row>
    <row r="2494" spans="1:6" x14ac:dyDescent="0.2">
      <c r="A2494" s="3" t="s">
        <v>2637</v>
      </c>
      <c r="B2494" s="4">
        <v>93923359</v>
      </c>
      <c r="C2494" s="3">
        <v>691804003</v>
      </c>
      <c r="D2494" s="3" t="s">
        <v>2638</v>
      </c>
      <c r="E2494" s="3" t="s">
        <v>4</v>
      </c>
      <c r="F2494" s="3" t="s">
        <v>6711</v>
      </c>
    </row>
    <row r="2495" spans="1:6" x14ac:dyDescent="0.2">
      <c r="A2495" s="3" t="s">
        <v>2639</v>
      </c>
      <c r="B2495" s="4">
        <v>105564902</v>
      </c>
      <c r="C2495" s="3">
        <v>691804003</v>
      </c>
      <c r="D2495" s="3" t="s">
        <v>2638</v>
      </c>
      <c r="E2495" s="3" t="s">
        <v>28</v>
      </c>
      <c r="F2495" s="3" t="s">
        <v>6708</v>
      </c>
    </row>
    <row r="2496" spans="1:6" x14ac:dyDescent="0.2">
      <c r="A2496" s="3" t="s">
        <v>2640</v>
      </c>
      <c r="B2496" s="4">
        <v>114185744</v>
      </c>
      <c r="C2496" s="3">
        <v>691804003</v>
      </c>
      <c r="D2496" s="3" t="s">
        <v>2638</v>
      </c>
      <c r="E2496" s="3" t="s">
        <v>17</v>
      </c>
      <c r="F2496" s="3" t="s">
        <v>6708</v>
      </c>
    </row>
    <row r="2497" spans="1:6" x14ac:dyDescent="0.2">
      <c r="A2497" s="3" t="s">
        <v>2641</v>
      </c>
      <c r="B2497" s="4">
        <v>158692880</v>
      </c>
      <c r="C2497" s="3">
        <v>691804003</v>
      </c>
      <c r="D2497" s="3" t="s">
        <v>2638</v>
      </c>
      <c r="E2497" s="3" t="s">
        <v>4</v>
      </c>
      <c r="F2497" s="3" t="str">
        <f>IF(E2497&gt;=60,"CERTIFICA","NO CERTIFICA")</f>
        <v>CERTIFICA</v>
      </c>
    </row>
    <row r="2498" spans="1:6" x14ac:dyDescent="0.2">
      <c r="A2498" s="3" t="s">
        <v>2642</v>
      </c>
      <c r="B2498" s="4">
        <v>162627082</v>
      </c>
      <c r="C2498" s="3">
        <v>691804003</v>
      </c>
      <c r="D2498" s="3" t="s">
        <v>2638</v>
      </c>
      <c r="E2498" s="3" t="s">
        <v>4</v>
      </c>
      <c r="F2498" s="3" t="str">
        <f>IF(E2498&gt;=60,"CERTIFICA","NO CERTIFICA")</f>
        <v>CERTIFICA</v>
      </c>
    </row>
    <row r="2499" spans="1:6" x14ac:dyDescent="0.2">
      <c r="A2499" s="3" t="s">
        <v>2643</v>
      </c>
      <c r="B2499" s="4">
        <v>199712519</v>
      </c>
      <c r="C2499" s="3">
        <v>691804003</v>
      </c>
      <c r="D2499" s="3" t="s">
        <v>2638</v>
      </c>
      <c r="E2499" s="3" t="s">
        <v>4</v>
      </c>
      <c r="F2499" s="3" t="s">
        <v>6708</v>
      </c>
    </row>
    <row r="2500" spans="1:6" x14ac:dyDescent="0.2">
      <c r="A2500" s="3" t="s">
        <v>2644</v>
      </c>
      <c r="B2500" s="4">
        <v>181946687</v>
      </c>
      <c r="C2500" s="3">
        <v>691804003</v>
      </c>
      <c r="D2500" s="3" t="s">
        <v>2638</v>
      </c>
      <c r="E2500" s="3" t="s">
        <v>17</v>
      </c>
      <c r="F2500" s="3" t="s">
        <v>6708</v>
      </c>
    </row>
    <row r="2501" spans="1:6" x14ac:dyDescent="0.2">
      <c r="A2501" s="3" t="s">
        <v>2645</v>
      </c>
      <c r="B2501" s="4">
        <v>105753802</v>
      </c>
      <c r="C2501" s="3">
        <v>691804003</v>
      </c>
      <c r="D2501" s="3" t="s">
        <v>2638</v>
      </c>
      <c r="E2501" s="3" t="s">
        <v>4</v>
      </c>
      <c r="F2501" s="3" t="s">
        <v>6708</v>
      </c>
    </row>
    <row r="2502" spans="1:6" x14ac:dyDescent="0.2">
      <c r="A2502" s="3" t="s">
        <v>2646</v>
      </c>
      <c r="B2502" s="5" t="s">
        <v>2647</v>
      </c>
      <c r="C2502" s="3">
        <v>691804003</v>
      </c>
      <c r="D2502" s="3" t="s">
        <v>2638</v>
      </c>
      <c r="E2502" s="3" t="s">
        <v>34</v>
      </c>
      <c r="F2502" s="3" t="s">
        <v>6711</v>
      </c>
    </row>
    <row r="2503" spans="1:6" x14ac:dyDescent="0.2">
      <c r="A2503" s="3" t="s">
        <v>2648</v>
      </c>
      <c r="B2503" s="4">
        <v>143334309</v>
      </c>
      <c r="C2503" s="3">
        <v>691804003</v>
      </c>
      <c r="D2503" s="3" t="s">
        <v>2638</v>
      </c>
      <c r="E2503" s="3" t="s">
        <v>4</v>
      </c>
      <c r="F2503" s="3" t="str">
        <f>IF(E2503&gt;=60,"CERTIFICA","NO CERTIFICA")</f>
        <v>CERTIFICA</v>
      </c>
    </row>
    <row r="2504" spans="1:6" x14ac:dyDescent="0.2">
      <c r="A2504" s="3" t="s">
        <v>2649</v>
      </c>
      <c r="B2504" s="4">
        <v>162394622</v>
      </c>
      <c r="C2504" s="3">
        <v>691804003</v>
      </c>
      <c r="D2504" s="3" t="s">
        <v>2638</v>
      </c>
      <c r="E2504" s="3" t="s">
        <v>17</v>
      </c>
      <c r="F2504" s="3" t="s">
        <v>6708</v>
      </c>
    </row>
    <row r="2505" spans="1:6" x14ac:dyDescent="0.2">
      <c r="A2505" s="3" t="s">
        <v>2650</v>
      </c>
      <c r="B2505" s="4">
        <v>173614306</v>
      </c>
      <c r="C2505" s="3">
        <v>691804003</v>
      </c>
      <c r="D2505" s="3" t="s">
        <v>2638</v>
      </c>
      <c r="E2505" s="3" t="s">
        <v>4</v>
      </c>
      <c r="F2505" s="3" t="s">
        <v>6708</v>
      </c>
    </row>
    <row r="2506" spans="1:6" x14ac:dyDescent="0.2">
      <c r="A2506" s="3" t="s">
        <v>2651</v>
      </c>
      <c r="B2506" s="4">
        <v>171593441</v>
      </c>
      <c r="C2506" s="3">
        <v>691804003</v>
      </c>
      <c r="D2506" s="3" t="s">
        <v>2638</v>
      </c>
      <c r="E2506" s="3" t="s">
        <v>34</v>
      </c>
      <c r="F2506" s="3" t="s">
        <v>6708</v>
      </c>
    </row>
    <row r="2507" spans="1:6" x14ac:dyDescent="0.2">
      <c r="A2507" s="3" t="s">
        <v>2652</v>
      </c>
      <c r="B2507" s="4">
        <v>159993051</v>
      </c>
      <c r="C2507" s="3">
        <v>691804003</v>
      </c>
      <c r="D2507" s="3" t="s">
        <v>2638</v>
      </c>
      <c r="E2507" s="3" t="s">
        <v>17</v>
      </c>
      <c r="F2507" s="3" t="s">
        <v>6708</v>
      </c>
    </row>
    <row r="2508" spans="1:6" x14ac:dyDescent="0.2">
      <c r="A2508" s="3" t="s">
        <v>2653</v>
      </c>
      <c r="B2508" s="4">
        <v>138064719</v>
      </c>
      <c r="C2508" s="3">
        <v>691804003</v>
      </c>
      <c r="D2508" s="3" t="s">
        <v>2638</v>
      </c>
      <c r="E2508" s="3" t="s">
        <v>4</v>
      </c>
      <c r="F2508" s="3" t="s">
        <v>6708</v>
      </c>
    </row>
    <row r="2509" spans="1:6" x14ac:dyDescent="0.2">
      <c r="A2509" s="3" t="s">
        <v>2654</v>
      </c>
      <c r="B2509" s="4">
        <v>115820419</v>
      </c>
      <c r="C2509" s="3">
        <v>691804003</v>
      </c>
      <c r="D2509" s="3" t="s">
        <v>2638</v>
      </c>
      <c r="E2509" s="3" t="s">
        <v>4</v>
      </c>
      <c r="F2509" s="3" t="str">
        <f>IF(E2509&gt;=60,"CERTIFICA","NO CERTIFICA")</f>
        <v>CERTIFICA</v>
      </c>
    </row>
    <row r="2510" spans="1:6" x14ac:dyDescent="0.2">
      <c r="A2510" s="7" t="s">
        <v>6632</v>
      </c>
      <c r="B2510" s="9">
        <v>189287232</v>
      </c>
      <c r="C2510" s="7" t="s">
        <v>6704</v>
      </c>
      <c r="D2510" s="7" t="s">
        <v>6633</v>
      </c>
      <c r="E2510" s="7" t="s">
        <v>4</v>
      </c>
      <c r="F2510" s="3" t="s">
        <v>6711</v>
      </c>
    </row>
    <row r="2511" spans="1:6" x14ac:dyDescent="0.2">
      <c r="A2511" s="3" t="s">
        <v>2356</v>
      </c>
      <c r="B2511" s="4">
        <v>127228221</v>
      </c>
      <c r="C2511" s="3">
        <v>690727005</v>
      </c>
      <c r="D2511" s="3" t="s">
        <v>2357</v>
      </c>
      <c r="E2511" s="3" t="s">
        <v>4</v>
      </c>
      <c r="F2511" s="3" t="s">
        <v>6708</v>
      </c>
    </row>
    <row r="2512" spans="1:6" x14ac:dyDescent="0.2">
      <c r="A2512" s="3" t="s">
        <v>2358</v>
      </c>
      <c r="B2512" s="4">
        <v>114035807</v>
      </c>
      <c r="C2512" s="3">
        <v>690727005</v>
      </c>
      <c r="D2512" s="3" t="s">
        <v>2357</v>
      </c>
      <c r="E2512" s="3" t="s">
        <v>4</v>
      </c>
      <c r="F2512" s="3" t="s">
        <v>6708</v>
      </c>
    </row>
    <row r="2513" spans="1:6" x14ac:dyDescent="0.2">
      <c r="A2513" s="3" t="s">
        <v>2359</v>
      </c>
      <c r="B2513" s="4">
        <v>80481225</v>
      </c>
      <c r="C2513" s="3">
        <v>690727005</v>
      </c>
      <c r="D2513" s="3" t="s">
        <v>2357</v>
      </c>
      <c r="E2513" s="3" t="s">
        <v>4</v>
      </c>
      <c r="F2513" s="3" t="s">
        <v>6708</v>
      </c>
    </row>
    <row r="2514" spans="1:6" x14ac:dyDescent="0.2">
      <c r="A2514" s="3" t="s">
        <v>6289</v>
      </c>
      <c r="B2514" s="4" t="s">
        <v>6290</v>
      </c>
      <c r="C2514" s="3">
        <v>690514001</v>
      </c>
      <c r="D2514" s="3" t="s">
        <v>6291</v>
      </c>
      <c r="E2514" s="3" t="s">
        <v>4</v>
      </c>
      <c r="F2514" s="3" t="s">
        <v>6711</v>
      </c>
    </row>
    <row r="2515" spans="1:6" x14ac:dyDescent="0.2">
      <c r="A2515" s="7" t="s">
        <v>6589</v>
      </c>
      <c r="B2515" s="8">
        <v>76753113</v>
      </c>
      <c r="C2515" s="7">
        <v>690514001</v>
      </c>
      <c r="D2515" s="7" t="s">
        <v>6291</v>
      </c>
      <c r="E2515" s="7" t="s">
        <v>4</v>
      </c>
      <c r="F2515" s="3" t="str">
        <f>IF(E2515&gt;=60,"CERTIFICA","NO CERTIFICA")</f>
        <v>CERTIFICA</v>
      </c>
    </row>
    <row r="2516" spans="1:6" x14ac:dyDescent="0.2">
      <c r="A2516" s="7" t="s">
        <v>6590</v>
      </c>
      <c r="B2516" s="8">
        <v>181135670</v>
      </c>
      <c r="C2516" s="7">
        <v>690514001</v>
      </c>
      <c r="D2516" s="7" t="s">
        <v>6291</v>
      </c>
      <c r="E2516" s="7" t="s">
        <v>4</v>
      </c>
      <c r="F2516" s="3" t="str">
        <f>IF(E2516&gt;=60,"CERTIFICA","NO CERTIFICA")</f>
        <v>CERTIFICA</v>
      </c>
    </row>
    <row r="2517" spans="1:6" x14ac:dyDescent="0.2">
      <c r="A2517" s="7" t="s">
        <v>6591</v>
      </c>
      <c r="B2517" s="8">
        <v>150613612</v>
      </c>
      <c r="C2517" s="7">
        <v>690514001</v>
      </c>
      <c r="D2517" s="7" t="s">
        <v>6291</v>
      </c>
      <c r="E2517" s="7" t="s">
        <v>4</v>
      </c>
      <c r="F2517" s="3" t="s">
        <v>6708</v>
      </c>
    </row>
    <row r="2518" spans="1:6" x14ac:dyDescent="0.2">
      <c r="A2518" s="7" t="s">
        <v>6592</v>
      </c>
      <c r="B2518" s="8">
        <v>119445353</v>
      </c>
      <c r="C2518" s="7">
        <v>690514001</v>
      </c>
      <c r="D2518" s="7" t="s">
        <v>6291</v>
      </c>
      <c r="E2518" s="7" t="s">
        <v>4</v>
      </c>
      <c r="F2518" s="3" t="s">
        <v>6708</v>
      </c>
    </row>
    <row r="2519" spans="1:6" x14ac:dyDescent="0.2">
      <c r="A2519" s="7" t="s">
        <v>6593</v>
      </c>
      <c r="B2519" s="8">
        <v>150609909</v>
      </c>
      <c r="C2519" s="7">
        <v>690514001</v>
      </c>
      <c r="D2519" s="7" t="s">
        <v>6291</v>
      </c>
      <c r="E2519" s="7" t="s">
        <v>34</v>
      </c>
      <c r="F2519" s="3" t="s">
        <v>6711</v>
      </c>
    </row>
    <row r="2520" spans="1:6" x14ac:dyDescent="0.2">
      <c r="A2520" s="7" t="s">
        <v>6603</v>
      </c>
      <c r="B2520" s="9">
        <v>178191705</v>
      </c>
      <c r="C2520" s="7">
        <v>690514001</v>
      </c>
      <c r="D2520" s="7" t="s">
        <v>6291</v>
      </c>
      <c r="E2520" s="7" t="s">
        <v>4</v>
      </c>
      <c r="F2520" s="3" t="s">
        <v>6708</v>
      </c>
    </row>
    <row r="2521" spans="1:6" x14ac:dyDescent="0.2">
      <c r="A2521" s="3" t="s">
        <v>5554</v>
      </c>
      <c r="B2521" s="4">
        <v>187231418</v>
      </c>
      <c r="C2521" s="3">
        <v>690901005</v>
      </c>
      <c r="D2521" s="3" t="s">
        <v>5555</v>
      </c>
      <c r="E2521" s="3" t="s">
        <v>28</v>
      </c>
      <c r="F2521" s="3" t="str">
        <f>IF(E2521&gt;=60,"CERTIFICA","NO CERTIFICA")</f>
        <v>CERTIFICA</v>
      </c>
    </row>
    <row r="2522" spans="1:6" x14ac:dyDescent="0.2">
      <c r="A2522" s="3" t="s">
        <v>5556</v>
      </c>
      <c r="B2522" s="4">
        <v>127805326</v>
      </c>
      <c r="C2522" s="3">
        <v>690901005</v>
      </c>
      <c r="D2522" s="3" t="s">
        <v>5555</v>
      </c>
      <c r="E2522" s="3" t="s">
        <v>17</v>
      </c>
      <c r="F2522" s="3" t="s">
        <v>6708</v>
      </c>
    </row>
    <row r="2523" spans="1:6" x14ac:dyDescent="0.2">
      <c r="A2523" s="3" t="s">
        <v>5557</v>
      </c>
      <c r="B2523" s="4">
        <v>163105381</v>
      </c>
      <c r="C2523" s="3">
        <v>690901005</v>
      </c>
      <c r="D2523" s="3" t="s">
        <v>5555</v>
      </c>
      <c r="E2523" s="3" t="s">
        <v>4</v>
      </c>
      <c r="F2523" s="3" t="s">
        <v>6708</v>
      </c>
    </row>
    <row r="2524" spans="1:6" x14ac:dyDescent="0.2">
      <c r="A2524" s="3" t="s">
        <v>1024</v>
      </c>
      <c r="B2524" s="4">
        <v>179892847</v>
      </c>
      <c r="C2524" s="3">
        <v>691413004</v>
      </c>
      <c r="D2524" s="3" t="s">
        <v>1025</v>
      </c>
      <c r="E2524" s="3" t="s">
        <v>17</v>
      </c>
      <c r="F2524" s="3" t="s">
        <v>6708</v>
      </c>
    </row>
    <row r="2525" spans="1:6" x14ac:dyDescent="0.2">
      <c r="A2525" s="3" t="s">
        <v>1026</v>
      </c>
      <c r="B2525" s="4">
        <v>197981113</v>
      </c>
      <c r="C2525" s="3">
        <v>691413004</v>
      </c>
      <c r="D2525" s="3" t="s">
        <v>1025</v>
      </c>
      <c r="E2525" s="3" t="s">
        <v>4</v>
      </c>
      <c r="F2525" s="3" t="str">
        <f>IF(E2525&gt;=60,"CERTIFICA","NO CERTIFICA")</f>
        <v>CERTIFICA</v>
      </c>
    </row>
    <row r="2526" spans="1:6" x14ac:dyDescent="0.2">
      <c r="A2526" s="3" t="s">
        <v>1027</v>
      </c>
      <c r="B2526" s="4">
        <v>120512188</v>
      </c>
      <c r="C2526" s="3">
        <v>691413004</v>
      </c>
      <c r="D2526" s="3" t="s">
        <v>1025</v>
      </c>
      <c r="E2526" s="3" t="s">
        <v>17</v>
      </c>
      <c r="F2526" s="3" t="str">
        <f>IF(E2526&gt;=60,"CERTIFICA","NO CERTIFICA")</f>
        <v>CERTIFICA</v>
      </c>
    </row>
    <row r="2527" spans="1:6" x14ac:dyDescent="0.2">
      <c r="A2527" s="3" t="s">
        <v>1028</v>
      </c>
      <c r="B2527" s="4">
        <v>131389337</v>
      </c>
      <c r="C2527" s="3">
        <v>691413004</v>
      </c>
      <c r="D2527" s="3" t="s">
        <v>1025</v>
      </c>
      <c r="E2527" s="3" t="s">
        <v>34</v>
      </c>
      <c r="F2527" s="3" t="str">
        <f>IF(E2527&gt;=60,"CERTIFICA","NO CERTIFICA")</f>
        <v>CERTIFICA</v>
      </c>
    </row>
    <row r="2528" spans="1:6" x14ac:dyDescent="0.2">
      <c r="A2528" s="3" t="s">
        <v>915</v>
      </c>
      <c r="B2528" s="4">
        <v>70402874</v>
      </c>
      <c r="C2528" s="3">
        <v>690708000</v>
      </c>
      <c r="D2528" s="3" t="s">
        <v>916</v>
      </c>
      <c r="E2528" s="3" t="s">
        <v>4</v>
      </c>
      <c r="F2528" s="3" t="str">
        <f>IF(E2528&gt;=60,"CERTIFICA","NO CERTIFICA")</f>
        <v>CERTIFICA</v>
      </c>
    </row>
    <row r="2529" spans="1:6" x14ac:dyDescent="0.2">
      <c r="A2529" s="3" t="s">
        <v>917</v>
      </c>
      <c r="B2529" s="4">
        <v>103891809</v>
      </c>
      <c r="C2529" s="3">
        <v>690708000</v>
      </c>
      <c r="D2529" s="3" t="s">
        <v>916</v>
      </c>
      <c r="E2529" s="3" t="s">
        <v>17</v>
      </c>
      <c r="F2529" s="3" t="str">
        <f>IF(E2529&gt;=60,"CERTIFICA","NO CERTIFICA")</f>
        <v>CERTIFICA</v>
      </c>
    </row>
    <row r="2530" spans="1:6" x14ac:dyDescent="0.2">
      <c r="A2530" s="3" t="s">
        <v>918</v>
      </c>
      <c r="B2530" s="4">
        <v>106501971</v>
      </c>
      <c r="C2530" s="3">
        <v>690708000</v>
      </c>
      <c r="D2530" s="3" t="s">
        <v>916</v>
      </c>
      <c r="E2530" s="3" t="s">
        <v>4</v>
      </c>
      <c r="F2530" s="3" t="s">
        <v>6708</v>
      </c>
    </row>
    <row r="2531" spans="1:6" x14ac:dyDescent="0.2">
      <c r="A2531" s="3" t="s">
        <v>919</v>
      </c>
      <c r="B2531" s="4">
        <v>132406049</v>
      </c>
      <c r="C2531" s="3">
        <v>690708000</v>
      </c>
      <c r="D2531" s="3" t="s">
        <v>916</v>
      </c>
      <c r="E2531" s="3" t="s">
        <v>4</v>
      </c>
      <c r="F2531" s="3" t="str">
        <f>IF(E2531&gt;=60,"CERTIFICA","NO CERTIFICA")</f>
        <v>CERTIFICA</v>
      </c>
    </row>
    <row r="2532" spans="1:6" x14ac:dyDescent="0.2">
      <c r="A2532" s="3" t="s">
        <v>920</v>
      </c>
      <c r="B2532" s="4">
        <v>139419049</v>
      </c>
      <c r="C2532" s="3">
        <v>690708000</v>
      </c>
      <c r="D2532" s="3" t="s">
        <v>916</v>
      </c>
      <c r="E2532" s="3" t="s">
        <v>4</v>
      </c>
      <c r="F2532" s="3" t="str">
        <f>IF(E2532&gt;=60,"CERTIFICA","NO CERTIFICA")</f>
        <v>CERTIFICA</v>
      </c>
    </row>
    <row r="2533" spans="1:6" x14ac:dyDescent="0.2">
      <c r="A2533" s="3" t="s">
        <v>921</v>
      </c>
      <c r="B2533" s="4">
        <v>161172839</v>
      </c>
      <c r="C2533" s="3">
        <v>690708000</v>
      </c>
      <c r="D2533" s="3" t="s">
        <v>916</v>
      </c>
      <c r="E2533" s="3" t="s">
        <v>4</v>
      </c>
      <c r="F2533" s="3" t="s">
        <v>6708</v>
      </c>
    </row>
    <row r="2534" spans="1:6" x14ac:dyDescent="0.2">
      <c r="A2534" s="3" t="s">
        <v>922</v>
      </c>
      <c r="B2534" s="4">
        <v>170328752</v>
      </c>
      <c r="C2534" s="3">
        <v>690708000</v>
      </c>
      <c r="D2534" s="3" t="s">
        <v>916</v>
      </c>
      <c r="E2534" s="3" t="s">
        <v>17</v>
      </c>
      <c r="F2534" s="3" t="str">
        <f>IF(E2534&gt;=60,"CERTIFICA","NO CERTIFICA")</f>
        <v>CERTIFICA</v>
      </c>
    </row>
    <row r="2535" spans="1:6" x14ac:dyDescent="0.2">
      <c r="A2535" s="3" t="s">
        <v>923</v>
      </c>
      <c r="B2535" s="5" t="s">
        <v>924</v>
      </c>
      <c r="C2535" s="3">
        <v>690708000</v>
      </c>
      <c r="D2535" s="3" t="s">
        <v>916</v>
      </c>
      <c r="E2535" s="3" t="s">
        <v>4</v>
      </c>
      <c r="F2535" s="3" t="str">
        <f>IF(E2535&gt;=60,"CERTIFICA","NO CERTIFICA")</f>
        <v>CERTIFICA</v>
      </c>
    </row>
    <row r="2536" spans="1:6" x14ac:dyDescent="0.2">
      <c r="A2536" s="3" t="s">
        <v>400</v>
      </c>
      <c r="B2536" s="4">
        <v>135872059</v>
      </c>
      <c r="C2536" s="3">
        <v>691408000</v>
      </c>
      <c r="D2536" s="3" t="s">
        <v>401</v>
      </c>
      <c r="E2536" s="3" t="s">
        <v>4</v>
      </c>
      <c r="F2536" s="3" t="str">
        <f>IF(E2536&gt;=60,"CERTIFICA","NO CERTIFICA")</f>
        <v>CERTIFICA</v>
      </c>
    </row>
    <row r="2537" spans="1:6" x14ac:dyDescent="0.2">
      <c r="A2537" s="3" t="s">
        <v>402</v>
      </c>
      <c r="B2537" s="4">
        <v>187723310</v>
      </c>
      <c r="C2537" s="3">
        <v>691408000</v>
      </c>
      <c r="D2537" s="3" t="s">
        <v>401</v>
      </c>
      <c r="E2537" s="3" t="s">
        <v>4</v>
      </c>
      <c r="F2537" s="3" t="s">
        <v>6709</v>
      </c>
    </row>
    <row r="2538" spans="1:6" x14ac:dyDescent="0.2">
      <c r="A2538" s="3" t="s">
        <v>403</v>
      </c>
      <c r="B2538" s="4">
        <v>184124521</v>
      </c>
      <c r="C2538" s="3">
        <v>691408000</v>
      </c>
      <c r="D2538" s="3" t="s">
        <v>401</v>
      </c>
      <c r="E2538" s="3" t="s">
        <v>4</v>
      </c>
      <c r="F2538" s="3" t="str">
        <f>IF(E2538&gt;=60,"CERTIFICA","NO CERTIFICA")</f>
        <v>CERTIFICA</v>
      </c>
    </row>
    <row r="2539" spans="1:6" x14ac:dyDescent="0.2">
      <c r="A2539" s="3" t="s">
        <v>404</v>
      </c>
      <c r="B2539" s="4">
        <v>109076252</v>
      </c>
      <c r="C2539" s="3">
        <v>691408000</v>
      </c>
      <c r="D2539" s="3" t="s">
        <v>401</v>
      </c>
      <c r="E2539" s="3" t="s">
        <v>4</v>
      </c>
      <c r="F2539" s="3" t="str">
        <f>IF(E2539&gt;=60,"CERTIFICA","NO CERTIFICA")</f>
        <v>CERTIFICA</v>
      </c>
    </row>
    <row r="2540" spans="1:6" x14ac:dyDescent="0.2">
      <c r="A2540" s="3" t="s">
        <v>405</v>
      </c>
      <c r="B2540" s="4">
        <v>177493252</v>
      </c>
      <c r="C2540" s="3">
        <v>691408000</v>
      </c>
      <c r="D2540" s="3" t="s">
        <v>401</v>
      </c>
      <c r="E2540" s="3" t="s">
        <v>4</v>
      </c>
      <c r="F2540" s="3" t="str">
        <f>IF(E2540&gt;=60,"CERTIFICA","NO CERTIFICA")</f>
        <v>CERTIFICA</v>
      </c>
    </row>
    <row r="2541" spans="1:6" x14ac:dyDescent="0.2">
      <c r="A2541" s="3" t="s">
        <v>2851</v>
      </c>
      <c r="B2541" s="4">
        <v>82735542</v>
      </c>
      <c r="C2541" s="3">
        <v>692102002</v>
      </c>
      <c r="D2541" s="3" t="s">
        <v>2852</v>
      </c>
      <c r="E2541" s="3" t="s">
        <v>34</v>
      </c>
      <c r="F2541" s="3" t="s">
        <v>6711</v>
      </c>
    </row>
    <row r="2542" spans="1:6" x14ac:dyDescent="0.2">
      <c r="A2542" s="3" t="s">
        <v>25</v>
      </c>
      <c r="B2542" s="4">
        <v>184623110</v>
      </c>
      <c r="C2542" s="3">
        <v>692525000</v>
      </c>
      <c r="D2542" s="3" t="s">
        <v>26</v>
      </c>
      <c r="E2542" s="3" t="s">
        <v>4</v>
      </c>
      <c r="F2542" s="3" t="str">
        <f>IF(E2542&gt;=60,"CERTIFICA","NO CERTIFICA")</f>
        <v>CERTIFICA</v>
      </c>
    </row>
    <row r="2543" spans="1:6" x14ac:dyDescent="0.2">
      <c r="A2543" s="3" t="s">
        <v>27</v>
      </c>
      <c r="B2543" s="4">
        <v>173121725</v>
      </c>
      <c r="C2543" s="3">
        <v>692525000</v>
      </c>
      <c r="D2543" s="3" t="s">
        <v>26</v>
      </c>
      <c r="E2543" s="3" t="s">
        <v>28</v>
      </c>
      <c r="F2543" s="3" t="str">
        <f>IF(E2543&gt;=60,"CERTIFICA","NO CERTIFICA")</f>
        <v>CERTIFICA</v>
      </c>
    </row>
    <row r="2544" spans="1:6" x14ac:dyDescent="0.2">
      <c r="A2544" s="3" t="s">
        <v>29</v>
      </c>
      <c r="B2544" s="5" t="s">
        <v>30</v>
      </c>
      <c r="C2544" s="3">
        <v>692525000</v>
      </c>
      <c r="D2544" s="3" t="s">
        <v>26</v>
      </c>
      <c r="E2544" s="3" t="s">
        <v>28</v>
      </c>
      <c r="F2544" s="3" t="str">
        <f>IF(E2544&gt;=60,"CERTIFICA","NO CERTIFICA")</f>
        <v>CERTIFICA</v>
      </c>
    </row>
    <row r="2545" spans="1:6" x14ac:dyDescent="0.2">
      <c r="A2545" s="3" t="s">
        <v>31</v>
      </c>
      <c r="B2545" s="5" t="s">
        <v>32</v>
      </c>
      <c r="C2545" s="3">
        <v>692525000</v>
      </c>
      <c r="D2545" s="3" t="s">
        <v>26</v>
      </c>
      <c r="E2545" s="3" t="s">
        <v>28</v>
      </c>
      <c r="F2545" s="3" t="str">
        <f>IF(E2545&gt;=60,"CERTIFICA","NO CERTIFICA")</f>
        <v>CERTIFICA</v>
      </c>
    </row>
    <row r="2546" spans="1:6" x14ac:dyDescent="0.2">
      <c r="A2546" s="3" t="s">
        <v>33</v>
      </c>
      <c r="B2546" s="4">
        <v>139949013</v>
      </c>
      <c r="C2546" s="3">
        <v>692525000</v>
      </c>
      <c r="D2546" s="3" t="s">
        <v>26</v>
      </c>
      <c r="E2546" s="3" t="s">
        <v>34</v>
      </c>
      <c r="F2546" s="3" t="str">
        <f>IF(E2546&gt;=60,"CERTIFICA","NO CERTIFICA")</f>
        <v>CERTIFICA</v>
      </c>
    </row>
    <row r="2547" spans="1:6" x14ac:dyDescent="0.2">
      <c r="A2547" s="3" t="s">
        <v>35</v>
      </c>
      <c r="B2547" s="4">
        <v>175300252</v>
      </c>
      <c r="C2547" s="3">
        <v>692525000</v>
      </c>
      <c r="D2547" s="3" t="s">
        <v>26</v>
      </c>
      <c r="E2547" s="3" t="s">
        <v>34</v>
      </c>
      <c r="F2547" s="3" t="str">
        <f>IF(E2547&gt;=60,"CERTIFICA","NO CERTIFICA")</f>
        <v>CERTIFICA</v>
      </c>
    </row>
    <row r="2548" spans="1:6" x14ac:dyDescent="0.2">
      <c r="A2548" s="3" t="s">
        <v>36</v>
      </c>
      <c r="B2548" s="4">
        <v>186641582</v>
      </c>
      <c r="C2548" s="3">
        <v>692525000</v>
      </c>
      <c r="D2548" s="3" t="s">
        <v>26</v>
      </c>
      <c r="E2548" s="3" t="s">
        <v>34</v>
      </c>
      <c r="F2548" s="3" t="str">
        <f>IF(E2548&gt;=60,"CERTIFICA","NO CERTIFICA")</f>
        <v>CERTIFICA</v>
      </c>
    </row>
    <row r="2549" spans="1:6" x14ac:dyDescent="0.2">
      <c r="A2549" s="3" t="s">
        <v>37</v>
      </c>
      <c r="B2549" s="4">
        <v>157684213</v>
      </c>
      <c r="C2549" s="3">
        <v>692525000</v>
      </c>
      <c r="D2549" s="3" t="s">
        <v>26</v>
      </c>
      <c r="E2549" s="3" t="s">
        <v>4</v>
      </c>
      <c r="F2549" s="3" t="s">
        <v>6709</v>
      </c>
    </row>
    <row r="2550" spans="1:6" x14ac:dyDescent="0.2">
      <c r="A2550" s="7" t="s">
        <v>6611</v>
      </c>
      <c r="B2550" s="9">
        <v>128010831</v>
      </c>
      <c r="C2550" s="7" t="s">
        <v>6700</v>
      </c>
      <c r="D2550" s="7" t="s">
        <v>26</v>
      </c>
      <c r="E2550" s="7" t="s">
        <v>4</v>
      </c>
      <c r="F2550" s="3" t="str">
        <f>IF(E2550&gt;=60,"CERTIFICA","NO CERTIFICA")</f>
        <v>CERTIFICA</v>
      </c>
    </row>
    <row r="2551" spans="1:6" x14ac:dyDescent="0.2">
      <c r="A2551" s="7" t="s">
        <v>6612</v>
      </c>
      <c r="B2551" s="9" t="s">
        <v>6613</v>
      </c>
      <c r="C2551" s="7" t="s">
        <v>6701</v>
      </c>
      <c r="D2551" s="7" t="s">
        <v>26</v>
      </c>
      <c r="E2551" s="7" t="s">
        <v>17</v>
      </c>
      <c r="F2551" s="3" t="str">
        <f>IF(E2551&gt;=60,"CERTIFICA","NO CERTIFICA")</f>
        <v>CERTIFICA</v>
      </c>
    </row>
    <row r="2552" spans="1:6" x14ac:dyDescent="0.2">
      <c r="A2552" s="7" t="s">
        <v>6614</v>
      </c>
      <c r="B2552" s="9">
        <v>181154624</v>
      </c>
      <c r="C2552" s="7" t="s">
        <v>6702</v>
      </c>
      <c r="D2552" s="7" t="s">
        <v>26</v>
      </c>
      <c r="E2552" s="7" t="s">
        <v>4</v>
      </c>
      <c r="F2552" s="3" t="s">
        <v>6708</v>
      </c>
    </row>
    <row r="2553" spans="1:6" x14ac:dyDescent="0.2">
      <c r="A2553" s="3" t="s">
        <v>2913</v>
      </c>
      <c r="B2553" s="4">
        <v>82732888</v>
      </c>
      <c r="C2553" s="3">
        <v>692648005</v>
      </c>
      <c r="D2553" s="3" t="s">
        <v>2914</v>
      </c>
      <c r="E2553" s="3" t="s">
        <v>34</v>
      </c>
      <c r="F2553" s="3" t="str">
        <f>IF(E2553&gt;=60,"CERTIFICA","NO CERTIFICA")</f>
        <v>CERTIFICA</v>
      </c>
    </row>
    <row r="2554" spans="1:6" x14ac:dyDescent="0.2">
      <c r="A2554" s="3" t="s">
        <v>2915</v>
      </c>
      <c r="B2554" s="4">
        <v>129724730</v>
      </c>
      <c r="C2554" s="3">
        <v>692648005</v>
      </c>
      <c r="D2554" s="3" t="s">
        <v>2914</v>
      </c>
      <c r="E2554" s="3" t="s">
        <v>34</v>
      </c>
      <c r="F2554" s="3" t="str">
        <f>IF(E2554&gt;=60,"CERTIFICA","NO CERTIFICA")</f>
        <v>CERTIFICA</v>
      </c>
    </row>
    <row r="2555" spans="1:6" x14ac:dyDescent="0.2">
      <c r="A2555" s="3" t="s">
        <v>2916</v>
      </c>
      <c r="B2555" s="4">
        <v>162840916</v>
      </c>
      <c r="C2555" s="3">
        <v>692648005</v>
      </c>
      <c r="D2555" s="3" t="s">
        <v>2914</v>
      </c>
      <c r="E2555" s="3" t="s">
        <v>4</v>
      </c>
      <c r="F2555" s="3" t="str">
        <f>IF(E2555&gt;=60,"CERTIFICA","NO CERTIFICA")</f>
        <v>CERTIFICA</v>
      </c>
    </row>
    <row r="2556" spans="1:6" x14ac:dyDescent="0.2">
      <c r="A2556" s="3" t="s">
        <v>2917</v>
      </c>
      <c r="B2556" s="4">
        <v>181102764</v>
      </c>
      <c r="C2556" s="3">
        <v>692648005</v>
      </c>
      <c r="D2556" s="3" t="s">
        <v>2914</v>
      </c>
      <c r="E2556" s="3" t="s">
        <v>4</v>
      </c>
      <c r="F2556" s="3" t="str">
        <f>IF(E2556&gt;=60,"CERTIFICA","NO CERTIFICA")</f>
        <v>CERTIFICA</v>
      </c>
    </row>
    <row r="2557" spans="1:6" x14ac:dyDescent="0.2">
      <c r="A2557" s="3" t="s">
        <v>2918</v>
      </c>
      <c r="B2557" s="4">
        <v>117782972</v>
      </c>
      <c r="C2557" s="3">
        <v>692648005</v>
      </c>
      <c r="D2557" s="3" t="s">
        <v>2914</v>
      </c>
      <c r="E2557" s="3" t="s">
        <v>17</v>
      </c>
      <c r="F2557" s="3" t="str">
        <f>IF(E2557&gt;=60,"CERTIFICA","NO CERTIFICA")</f>
        <v>CERTIFICA</v>
      </c>
    </row>
    <row r="2558" spans="1:6" x14ac:dyDescent="0.2">
      <c r="A2558" s="3" t="s">
        <v>2919</v>
      </c>
      <c r="B2558" s="4">
        <v>129251697</v>
      </c>
      <c r="C2558" s="3">
        <v>692648005</v>
      </c>
      <c r="D2558" s="3" t="s">
        <v>2914</v>
      </c>
      <c r="E2558" s="3" t="s">
        <v>4</v>
      </c>
      <c r="F2558" s="3" t="str">
        <f>IF(E2558&gt;=60,"CERTIFICA","NO CERTIFICA")</f>
        <v>CERTIFICA</v>
      </c>
    </row>
    <row r="2559" spans="1:6" x14ac:dyDescent="0.2">
      <c r="A2559" s="3" t="s">
        <v>2920</v>
      </c>
      <c r="B2559" s="4">
        <v>106142971</v>
      </c>
      <c r="C2559" s="3">
        <v>692648005</v>
      </c>
      <c r="D2559" s="3" t="s">
        <v>2914</v>
      </c>
      <c r="E2559" s="3" t="s">
        <v>4</v>
      </c>
      <c r="F2559" s="3" t="str">
        <f>IF(E2559&gt;=60,"CERTIFICA","NO CERTIFICA")</f>
        <v>CERTIFICA</v>
      </c>
    </row>
    <row r="2560" spans="1:6" x14ac:dyDescent="0.2">
      <c r="A2560" s="3" t="s">
        <v>2921</v>
      </c>
      <c r="B2560" s="4">
        <v>115712470</v>
      </c>
      <c r="C2560" s="3">
        <v>692648005</v>
      </c>
      <c r="D2560" s="3" t="s">
        <v>2914</v>
      </c>
      <c r="E2560" s="3" t="s">
        <v>17</v>
      </c>
      <c r="F2560" s="3" t="str">
        <f>IF(E2560&gt;=60,"CERTIFICA","NO CERTIFICA")</f>
        <v>CERTIFICA</v>
      </c>
    </row>
    <row r="2561" spans="1:6" x14ac:dyDescent="0.2">
      <c r="A2561" s="3" t="s">
        <v>318</v>
      </c>
      <c r="B2561" s="4">
        <v>145447577</v>
      </c>
      <c r="C2561" s="3">
        <v>691511006</v>
      </c>
      <c r="D2561" s="3" t="s">
        <v>319</v>
      </c>
      <c r="E2561" s="3" t="s">
        <v>4</v>
      </c>
      <c r="F2561" s="3" t="s">
        <v>6708</v>
      </c>
    </row>
    <row r="2562" spans="1:6" x14ac:dyDescent="0.2">
      <c r="A2562" s="3" t="s">
        <v>320</v>
      </c>
      <c r="B2562" s="4">
        <v>162689444</v>
      </c>
      <c r="C2562" s="3">
        <v>691511006</v>
      </c>
      <c r="D2562" s="3" t="s">
        <v>319</v>
      </c>
      <c r="E2562" s="3" t="s">
        <v>17</v>
      </c>
      <c r="F2562" s="3" t="s">
        <v>6708</v>
      </c>
    </row>
    <row r="2563" spans="1:6" x14ac:dyDescent="0.2">
      <c r="A2563" s="3" t="s">
        <v>321</v>
      </c>
      <c r="B2563" s="4">
        <v>171266726</v>
      </c>
      <c r="C2563" s="3">
        <v>691511006</v>
      </c>
      <c r="D2563" s="3" t="s">
        <v>319</v>
      </c>
      <c r="E2563" s="3" t="s">
        <v>4</v>
      </c>
      <c r="F2563" s="3" t="str">
        <f>IF(E2563&gt;=60,"CERTIFICA","NO CERTIFICA")</f>
        <v>CERTIFICA</v>
      </c>
    </row>
    <row r="2564" spans="1:6" x14ac:dyDescent="0.2">
      <c r="A2564" s="3" t="s">
        <v>322</v>
      </c>
      <c r="B2564" s="5" t="s">
        <v>323</v>
      </c>
      <c r="C2564" s="3">
        <v>691511022</v>
      </c>
      <c r="D2564" s="3" t="s">
        <v>319</v>
      </c>
      <c r="E2564" s="3" t="s">
        <v>17</v>
      </c>
      <c r="F2564" s="3" t="str">
        <f>IF(E2564&gt;=60,"CERTIFICA","NO CERTIFICA")</f>
        <v>CERTIFICA</v>
      </c>
    </row>
    <row r="2565" spans="1:6" x14ac:dyDescent="0.2">
      <c r="A2565" s="3" t="s">
        <v>324</v>
      </c>
      <c r="B2565" s="4">
        <v>165304039</v>
      </c>
      <c r="C2565" s="3">
        <v>691511014</v>
      </c>
      <c r="D2565" s="3" t="s">
        <v>319</v>
      </c>
      <c r="E2565" s="3" t="s">
        <v>4</v>
      </c>
      <c r="F2565" s="3" t="str">
        <f>IF(E2565&gt;=60,"CERTIFICA","NO CERTIFICA")</f>
        <v>CERTIFICA</v>
      </c>
    </row>
    <row r="2566" spans="1:6" x14ac:dyDescent="0.2">
      <c r="A2566" s="3" t="s">
        <v>325</v>
      </c>
      <c r="B2566" s="4">
        <v>80659008</v>
      </c>
      <c r="C2566" s="3">
        <v>691511014</v>
      </c>
      <c r="D2566" s="3" t="s">
        <v>319</v>
      </c>
      <c r="E2566" s="3" t="s">
        <v>4</v>
      </c>
      <c r="F2566" s="3" t="s">
        <v>6708</v>
      </c>
    </row>
    <row r="2567" spans="1:6" x14ac:dyDescent="0.2">
      <c r="A2567" s="3" t="s">
        <v>326</v>
      </c>
      <c r="B2567" s="4">
        <v>101950085</v>
      </c>
      <c r="C2567" s="3">
        <v>691511006</v>
      </c>
      <c r="D2567" s="3" t="s">
        <v>319</v>
      </c>
      <c r="E2567" s="3" t="s">
        <v>17</v>
      </c>
      <c r="F2567" s="3" t="str">
        <f>IF(E2567&gt;=60,"CERTIFICA","NO CERTIFICA")</f>
        <v>CERTIFICA</v>
      </c>
    </row>
    <row r="2568" spans="1:6" x14ac:dyDescent="0.2">
      <c r="A2568" s="3" t="s">
        <v>327</v>
      </c>
      <c r="B2568" s="4">
        <v>97569606</v>
      </c>
      <c r="C2568" s="3">
        <v>691511006</v>
      </c>
      <c r="D2568" s="3" t="s">
        <v>319</v>
      </c>
      <c r="E2568" s="3" t="s">
        <v>17</v>
      </c>
      <c r="F2568" s="3" t="str">
        <f>IF(E2568&gt;=60,"CERTIFICA","NO CERTIFICA")</f>
        <v>CERTIFICA</v>
      </c>
    </row>
    <row r="2569" spans="1:6" x14ac:dyDescent="0.2">
      <c r="A2569" s="3" t="s">
        <v>328</v>
      </c>
      <c r="B2569" s="4">
        <v>160360658</v>
      </c>
      <c r="C2569" s="3">
        <v>691511006</v>
      </c>
      <c r="D2569" s="3" t="s">
        <v>319</v>
      </c>
      <c r="E2569" s="3" t="s">
        <v>17</v>
      </c>
      <c r="F2569" s="3" t="s">
        <v>6708</v>
      </c>
    </row>
    <row r="2570" spans="1:6" x14ac:dyDescent="0.2">
      <c r="A2570" s="3" t="s">
        <v>329</v>
      </c>
      <c r="B2570" s="4">
        <v>93076400</v>
      </c>
      <c r="C2570" s="3">
        <v>691511006</v>
      </c>
      <c r="D2570" s="3" t="s">
        <v>319</v>
      </c>
      <c r="E2570" s="3" t="s">
        <v>4</v>
      </c>
      <c r="F2570" s="3" t="s">
        <v>6708</v>
      </c>
    </row>
    <row r="2571" spans="1:6" x14ac:dyDescent="0.2">
      <c r="A2571" s="3" t="s">
        <v>3790</v>
      </c>
      <c r="B2571" s="4">
        <v>135718068</v>
      </c>
      <c r="C2571" s="3">
        <v>690906007</v>
      </c>
      <c r="D2571" s="3" t="s">
        <v>3791</v>
      </c>
      <c r="E2571" s="3" t="s">
        <v>4</v>
      </c>
      <c r="F2571" s="3" t="s">
        <v>6711</v>
      </c>
    </row>
    <row r="2572" spans="1:6" x14ac:dyDescent="0.2">
      <c r="A2572" s="3" t="s">
        <v>3792</v>
      </c>
      <c r="B2572" s="4">
        <v>108027215</v>
      </c>
      <c r="C2572" s="3">
        <v>690906007</v>
      </c>
      <c r="D2572" s="3" t="s">
        <v>3791</v>
      </c>
      <c r="E2572" s="3" t="s">
        <v>17</v>
      </c>
      <c r="F2572" s="3" t="str">
        <f>IF(E2572&gt;=60,"CERTIFICA","NO CERTIFICA")</f>
        <v>CERTIFICA</v>
      </c>
    </row>
    <row r="2573" spans="1:6" x14ac:dyDescent="0.2">
      <c r="A2573" s="3" t="s">
        <v>2105</v>
      </c>
      <c r="B2573" s="4">
        <v>116263017</v>
      </c>
      <c r="C2573" s="3">
        <v>690701006</v>
      </c>
      <c r="D2573" s="3" t="s">
        <v>2106</v>
      </c>
      <c r="E2573" s="3" t="s">
        <v>4</v>
      </c>
      <c r="F2573" s="3" t="s">
        <v>6709</v>
      </c>
    </row>
    <row r="2574" spans="1:6" x14ac:dyDescent="0.2">
      <c r="A2574" s="3" t="s">
        <v>2107</v>
      </c>
      <c r="B2574" s="4">
        <v>129103396</v>
      </c>
      <c r="C2574" s="3">
        <v>690701006</v>
      </c>
      <c r="D2574" s="3" t="s">
        <v>2106</v>
      </c>
      <c r="E2574" s="3" t="s">
        <v>4</v>
      </c>
      <c r="F2574" s="3" t="s">
        <v>6708</v>
      </c>
    </row>
    <row r="2575" spans="1:6" x14ac:dyDescent="0.2">
      <c r="A2575" s="3" t="s">
        <v>2108</v>
      </c>
      <c r="B2575" s="4">
        <v>156687596</v>
      </c>
      <c r="C2575" s="3">
        <v>690701006</v>
      </c>
      <c r="D2575" s="3" t="s">
        <v>2106</v>
      </c>
      <c r="E2575" s="3" t="s">
        <v>4</v>
      </c>
      <c r="F2575" s="3" t="s">
        <v>6708</v>
      </c>
    </row>
    <row r="2576" spans="1:6" x14ac:dyDescent="0.2">
      <c r="A2576" s="3" t="s">
        <v>2109</v>
      </c>
      <c r="B2576" s="4">
        <v>120354523</v>
      </c>
      <c r="C2576" s="3">
        <v>690701006</v>
      </c>
      <c r="D2576" s="3" t="s">
        <v>2106</v>
      </c>
      <c r="E2576" s="3" t="s">
        <v>4</v>
      </c>
      <c r="F2576" s="3" t="s">
        <v>6708</v>
      </c>
    </row>
    <row r="2577" spans="1:6" x14ac:dyDescent="0.2">
      <c r="A2577" s="3" t="s">
        <v>2110</v>
      </c>
      <c r="B2577" s="4">
        <v>107586008</v>
      </c>
      <c r="C2577" s="3">
        <v>690701006</v>
      </c>
      <c r="D2577" s="3" t="s">
        <v>2106</v>
      </c>
      <c r="E2577" s="3" t="s">
        <v>4</v>
      </c>
      <c r="F2577" s="3" t="str">
        <f>IF(E2577&gt;=60,"CERTIFICA","NO CERTIFICA")</f>
        <v>CERTIFICA</v>
      </c>
    </row>
    <row r="2578" spans="1:6" x14ac:dyDescent="0.2">
      <c r="A2578" s="3" t="s">
        <v>2111</v>
      </c>
      <c r="B2578" s="5" t="s">
        <v>2112</v>
      </c>
      <c r="C2578" s="3">
        <v>690701006</v>
      </c>
      <c r="D2578" s="3" t="s">
        <v>2106</v>
      </c>
      <c r="E2578" s="3" t="s">
        <v>4</v>
      </c>
      <c r="F2578" s="3" t="s">
        <v>6708</v>
      </c>
    </row>
    <row r="2579" spans="1:6" x14ac:dyDescent="0.2">
      <c r="A2579" s="3" t="s">
        <v>2113</v>
      </c>
      <c r="B2579" s="4">
        <v>169536910</v>
      </c>
      <c r="C2579" s="3">
        <v>690701006</v>
      </c>
      <c r="D2579" s="3" t="s">
        <v>2106</v>
      </c>
      <c r="E2579" s="3" t="s">
        <v>4</v>
      </c>
      <c r="F2579" s="3" t="s">
        <v>6709</v>
      </c>
    </row>
    <row r="2580" spans="1:6" x14ac:dyDescent="0.2">
      <c r="A2580" s="3" t="s">
        <v>2114</v>
      </c>
      <c r="B2580" s="5" t="s">
        <v>2115</v>
      </c>
      <c r="C2580" s="3">
        <v>690701006</v>
      </c>
      <c r="D2580" s="3" t="s">
        <v>2106</v>
      </c>
      <c r="E2580" s="3" t="s">
        <v>4</v>
      </c>
      <c r="F2580" s="3" t="s">
        <v>6708</v>
      </c>
    </row>
    <row r="2581" spans="1:6" x14ac:dyDescent="0.2">
      <c r="A2581" s="3" t="s">
        <v>2116</v>
      </c>
      <c r="B2581" s="4">
        <v>237982584</v>
      </c>
      <c r="C2581" s="3">
        <v>690701006</v>
      </c>
      <c r="D2581" s="3" t="s">
        <v>2106</v>
      </c>
      <c r="E2581" s="3" t="s">
        <v>4</v>
      </c>
      <c r="F2581" s="3" t="s">
        <v>6708</v>
      </c>
    </row>
    <row r="2582" spans="1:6" x14ac:dyDescent="0.2">
      <c r="A2582" s="3" t="s">
        <v>2117</v>
      </c>
      <c r="B2582" s="4">
        <v>136945858</v>
      </c>
      <c r="C2582" s="3">
        <v>690701006</v>
      </c>
      <c r="D2582" s="3" t="s">
        <v>2106</v>
      </c>
      <c r="E2582" s="3" t="s">
        <v>4</v>
      </c>
      <c r="F2582" s="3" t="str">
        <f>IF(E2582&gt;=60,"CERTIFICA","NO CERTIFICA")</f>
        <v>CERTIFICA</v>
      </c>
    </row>
    <row r="2583" spans="1:6" x14ac:dyDescent="0.2">
      <c r="A2583" s="3" t="s">
        <v>2118</v>
      </c>
      <c r="B2583" s="4">
        <v>105629907</v>
      </c>
      <c r="C2583" s="3">
        <v>690701006</v>
      </c>
      <c r="D2583" s="3" t="s">
        <v>2106</v>
      </c>
      <c r="E2583" s="3" t="s">
        <v>4</v>
      </c>
      <c r="F2583" s="3" t="s">
        <v>6711</v>
      </c>
    </row>
    <row r="2584" spans="1:6" x14ac:dyDescent="0.2">
      <c r="A2584" s="3" t="s">
        <v>2119</v>
      </c>
      <c r="B2584" s="4">
        <v>85374516</v>
      </c>
      <c r="C2584" s="3">
        <v>690701006</v>
      </c>
      <c r="D2584" s="3" t="s">
        <v>2106</v>
      </c>
      <c r="E2584" s="3" t="s">
        <v>4</v>
      </c>
      <c r="F2584" s="3" t="s">
        <v>6711</v>
      </c>
    </row>
    <row r="2585" spans="1:6" x14ac:dyDescent="0.2">
      <c r="A2585" s="3" t="s">
        <v>2120</v>
      </c>
      <c r="B2585" s="4">
        <v>130617964</v>
      </c>
      <c r="C2585" s="3">
        <v>690701006</v>
      </c>
      <c r="D2585" s="3" t="s">
        <v>2106</v>
      </c>
      <c r="E2585" s="3" t="s">
        <v>17</v>
      </c>
      <c r="F2585" s="3" t="s">
        <v>6711</v>
      </c>
    </row>
    <row r="2586" spans="1:6" x14ac:dyDescent="0.2">
      <c r="A2586" s="3" t="s">
        <v>2121</v>
      </c>
      <c r="B2586" s="4">
        <v>118357280</v>
      </c>
      <c r="C2586" s="3">
        <v>690701006</v>
      </c>
      <c r="D2586" s="3" t="s">
        <v>2106</v>
      </c>
      <c r="E2586" s="3" t="s">
        <v>4</v>
      </c>
      <c r="F2586" s="3" t="s">
        <v>6708</v>
      </c>
    </row>
    <row r="2587" spans="1:6" x14ac:dyDescent="0.2">
      <c r="A2587" s="3" t="s">
        <v>2122</v>
      </c>
      <c r="B2587" s="4">
        <v>107639748</v>
      </c>
      <c r="C2587" s="3">
        <v>690701006</v>
      </c>
      <c r="D2587" s="3" t="s">
        <v>2106</v>
      </c>
      <c r="E2587" s="3" t="s">
        <v>4</v>
      </c>
      <c r="F2587" s="3" t="s">
        <v>6708</v>
      </c>
    </row>
    <row r="2588" spans="1:6" x14ac:dyDescent="0.2">
      <c r="A2588" s="3" t="s">
        <v>2123</v>
      </c>
      <c r="B2588" s="4">
        <v>154564772</v>
      </c>
      <c r="C2588" s="3">
        <v>690701006</v>
      </c>
      <c r="D2588" s="3" t="s">
        <v>2106</v>
      </c>
      <c r="E2588" s="3" t="s">
        <v>4</v>
      </c>
      <c r="F2588" s="3" t="s">
        <v>6709</v>
      </c>
    </row>
    <row r="2589" spans="1:6" x14ac:dyDescent="0.2">
      <c r="A2589" s="3" t="s">
        <v>2124</v>
      </c>
      <c r="B2589" s="4">
        <v>198574961</v>
      </c>
      <c r="C2589" s="3">
        <v>690701006</v>
      </c>
      <c r="D2589" s="3" t="s">
        <v>2106</v>
      </c>
      <c r="E2589" s="3" t="s">
        <v>4</v>
      </c>
      <c r="F2589" s="3" t="s">
        <v>6711</v>
      </c>
    </row>
    <row r="2590" spans="1:6" x14ac:dyDescent="0.2">
      <c r="A2590" s="3" t="s">
        <v>2125</v>
      </c>
      <c r="B2590" s="4">
        <v>183095684</v>
      </c>
      <c r="C2590" s="3">
        <v>690701006</v>
      </c>
      <c r="D2590" s="3" t="s">
        <v>2106</v>
      </c>
      <c r="E2590" s="3" t="s">
        <v>17</v>
      </c>
      <c r="F2590" s="3" t="s">
        <v>6708</v>
      </c>
    </row>
    <row r="2591" spans="1:6" x14ac:dyDescent="0.2">
      <c r="A2591" s="3" t="s">
        <v>2126</v>
      </c>
      <c r="B2591" s="4">
        <v>107923608</v>
      </c>
      <c r="C2591" s="3">
        <v>690701006</v>
      </c>
      <c r="D2591" s="3" t="s">
        <v>2106</v>
      </c>
      <c r="E2591" s="3" t="s">
        <v>17</v>
      </c>
      <c r="F2591" s="3" t="s">
        <v>6711</v>
      </c>
    </row>
    <row r="2592" spans="1:6" x14ac:dyDescent="0.2">
      <c r="A2592" s="3" t="s">
        <v>2127</v>
      </c>
      <c r="B2592" s="4">
        <v>100603381</v>
      </c>
      <c r="C2592" s="3">
        <v>690701006</v>
      </c>
      <c r="D2592" s="3" t="s">
        <v>2106</v>
      </c>
      <c r="E2592" s="3" t="s">
        <v>4</v>
      </c>
      <c r="F2592" s="3" t="s">
        <v>6708</v>
      </c>
    </row>
    <row r="2593" spans="1:6" x14ac:dyDescent="0.2">
      <c r="A2593" s="3" t="s">
        <v>2128</v>
      </c>
      <c r="B2593" s="4">
        <v>118623711</v>
      </c>
      <c r="C2593" s="3">
        <v>690701006</v>
      </c>
      <c r="D2593" s="3" t="s">
        <v>2106</v>
      </c>
      <c r="E2593" s="3" t="s">
        <v>4</v>
      </c>
      <c r="F2593" s="3" t="str">
        <f>IF(E2593&gt;=60,"CERTIFICA","NO CERTIFICA")</f>
        <v>CERTIFICA</v>
      </c>
    </row>
    <row r="2594" spans="1:6" x14ac:dyDescent="0.2">
      <c r="A2594" s="3" t="s">
        <v>2129</v>
      </c>
      <c r="B2594" s="5" t="s">
        <v>2130</v>
      </c>
      <c r="C2594" s="3">
        <v>690701006</v>
      </c>
      <c r="D2594" s="3" t="s">
        <v>2106</v>
      </c>
      <c r="E2594" s="3" t="s">
        <v>4</v>
      </c>
      <c r="F2594" s="3" t="s">
        <v>6708</v>
      </c>
    </row>
    <row r="2595" spans="1:6" x14ac:dyDescent="0.2">
      <c r="A2595" s="3" t="s">
        <v>2131</v>
      </c>
      <c r="B2595" s="4">
        <v>102488105</v>
      </c>
      <c r="C2595" s="3">
        <v>690701006</v>
      </c>
      <c r="D2595" s="3" t="s">
        <v>2106</v>
      </c>
      <c r="E2595" s="3" t="s">
        <v>4</v>
      </c>
      <c r="F2595" s="3" t="str">
        <f>IF(E2595&gt;=60,"CERTIFICA","NO CERTIFICA")</f>
        <v>CERTIFICA</v>
      </c>
    </row>
    <row r="2596" spans="1:6" x14ac:dyDescent="0.2">
      <c r="A2596" s="3" t="s">
        <v>2132</v>
      </c>
      <c r="B2596" s="4">
        <v>139819446</v>
      </c>
      <c r="C2596" s="3">
        <v>690701006</v>
      </c>
      <c r="D2596" s="3" t="s">
        <v>2106</v>
      </c>
      <c r="E2596" s="3" t="s">
        <v>4</v>
      </c>
      <c r="F2596" s="3" t="str">
        <f>IF(E2596&gt;=60,"CERTIFICA","NO CERTIFICA")</f>
        <v>CERTIFICA</v>
      </c>
    </row>
    <row r="2597" spans="1:6" x14ac:dyDescent="0.2">
      <c r="A2597" s="3" t="s">
        <v>2133</v>
      </c>
      <c r="B2597" s="4">
        <v>102760239</v>
      </c>
      <c r="C2597" s="3">
        <v>690701006</v>
      </c>
      <c r="D2597" s="3" t="s">
        <v>2106</v>
      </c>
      <c r="E2597" s="3" t="s">
        <v>4</v>
      </c>
      <c r="F2597" s="3" t="s">
        <v>6708</v>
      </c>
    </row>
    <row r="2598" spans="1:6" x14ac:dyDescent="0.2">
      <c r="A2598" s="3" t="s">
        <v>2134</v>
      </c>
      <c r="B2598" s="4">
        <v>67975170</v>
      </c>
      <c r="C2598" s="3">
        <v>690701006</v>
      </c>
      <c r="D2598" s="3" t="s">
        <v>2106</v>
      </c>
      <c r="E2598" s="3" t="s">
        <v>17</v>
      </c>
      <c r="F2598" s="3" t="str">
        <f>IF(E2598&gt;=60,"CERTIFICA","NO CERTIFICA")</f>
        <v>CERTIFICA</v>
      </c>
    </row>
    <row r="2599" spans="1:6" x14ac:dyDescent="0.2">
      <c r="A2599" s="3" t="s">
        <v>2135</v>
      </c>
      <c r="B2599" s="4">
        <v>120152084</v>
      </c>
      <c r="C2599" s="3">
        <v>690701006</v>
      </c>
      <c r="D2599" s="3" t="s">
        <v>2106</v>
      </c>
      <c r="E2599" s="3" t="s">
        <v>28</v>
      </c>
      <c r="F2599" s="3" t="str">
        <f>IF(E2599&gt;=60,"CERTIFICA","NO CERTIFICA")</f>
        <v>CERTIFICA</v>
      </c>
    </row>
    <row r="2600" spans="1:6" x14ac:dyDescent="0.2">
      <c r="A2600" s="3" t="s">
        <v>2136</v>
      </c>
      <c r="B2600" s="4">
        <v>109702390</v>
      </c>
      <c r="C2600" s="3">
        <v>690701006</v>
      </c>
      <c r="D2600" s="3" t="s">
        <v>2106</v>
      </c>
      <c r="E2600" s="3" t="s">
        <v>4</v>
      </c>
      <c r="F2600" s="3" t="str">
        <f>IF(E2600&gt;=60,"CERTIFICA","NO CERTIFICA")</f>
        <v>CERTIFICA</v>
      </c>
    </row>
    <row r="2601" spans="1:6" x14ac:dyDescent="0.2">
      <c r="A2601" s="3" t="s">
        <v>2137</v>
      </c>
      <c r="B2601" s="5" t="s">
        <v>2138</v>
      </c>
      <c r="C2601" s="3">
        <v>690701006</v>
      </c>
      <c r="D2601" s="3" t="s">
        <v>2106</v>
      </c>
      <c r="E2601" s="3" t="s">
        <v>34</v>
      </c>
      <c r="F2601" s="3" t="str">
        <f>IF(E2601&gt;=60,"CERTIFICA","NO CERTIFICA")</f>
        <v>CERTIFICA</v>
      </c>
    </row>
    <row r="2602" spans="1:6" x14ac:dyDescent="0.2">
      <c r="A2602" s="3" t="s">
        <v>2139</v>
      </c>
      <c r="B2602" s="4">
        <v>141610767</v>
      </c>
      <c r="C2602" s="3">
        <v>690701006</v>
      </c>
      <c r="D2602" s="3" t="s">
        <v>2106</v>
      </c>
      <c r="E2602" s="3" t="s">
        <v>4</v>
      </c>
      <c r="F2602" s="3" t="str">
        <f>IF(E2602&gt;=60,"CERTIFICA","NO CERTIFICA")</f>
        <v>CERTIFICA</v>
      </c>
    </row>
    <row r="2603" spans="1:6" x14ac:dyDescent="0.2">
      <c r="A2603" s="3" t="s">
        <v>2140</v>
      </c>
      <c r="B2603" s="4">
        <v>153449643</v>
      </c>
      <c r="C2603" s="3">
        <v>690701006</v>
      </c>
      <c r="D2603" s="3" t="s">
        <v>2106</v>
      </c>
      <c r="E2603" s="3" t="s">
        <v>4</v>
      </c>
      <c r="F2603" s="3" t="s">
        <v>6709</v>
      </c>
    </row>
    <row r="2604" spans="1:6" x14ac:dyDescent="0.2">
      <c r="A2604" s="3" t="s">
        <v>2141</v>
      </c>
      <c r="B2604" s="4">
        <v>72544854</v>
      </c>
      <c r="C2604" s="3">
        <v>690701006</v>
      </c>
      <c r="D2604" s="3" t="s">
        <v>2106</v>
      </c>
      <c r="E2604" s="3" t="s">
        <v>4</v>
      </c>
      <c r="F2604" s="3" t="str">
        <f>IF(E2604&gt;=60,"CERTIFICA","NO CERTIFICA")</f>
        <v>CERTIFICA</v>
      </c>
    </row>
    <row r="2605" spans="1:6" x14ac:dyDescent="0.2">
      <c r="A2605" s="3" t="s">
        <v>2142</v>
      </c>
      <c r="B2605" s="4">
        <v>160702214</v>
      </c>
      <c r="C2605" s="3">
        <v>690701006</v>
      </c>
      <c r="D2605" s="3" t="s">
        <v>2106</v>
      </c>
      <c r="E2605" s="3" t="s">
        <v>17</v>
      </c>
      <c r="F2605" s="3" t="str">
        <f>IF(E2605&gt;=60,"CERTIFICA","NO CERTIFICA")</f>
        <v>CERTIFICA</v>
      </c>
    </row>
    <row r="2606" spans="1:6" x14ac:dyDescent="0.2">
      <c r="A2606" s="3" t="s">
        <v>2143</v>
      </c>
      <c r="B2606" s="4">
        <v>96753489</v>
      </c>
      <c r="C2606" s="3">
        <v>690701006</v>
      </c>
      <c r="D2606" s="3" t="s">
        <v>2106</v>
      </c>
      <c r="E2606" s="3" t="s">
        <v>17</v>
      </c>
      <c r="F2606" s="3" t="str">
        <f>IF(E2606&gt;=60,"CERTIFICA","NO CERTIFICA")</f>
        <v>CERTIFICA</v>
      </c>
    </row>
    <row r="2607" spans="1:6" x14ac:dyDescent="0.2">
      <c r="A2607" s="3" t="s">
        <v>2144</v>
      </c>
      <c r="B2607" s="4">
        <v>100627043</v>
      </c>
      <c r="C2607" s="3">
        <v>690701006</v>
      </c>
      <c r="D2607" s="3" t="s">
        <v>2106</v>
      </c>
      <c r="E2607" s="3" t="s">
        <v>34</v>
      </c>
      <c r="F2607" s="3" t="str">
        <f>IF(E2607&gt;=60,"CERTIFICA","NO CERTIFICA")</f>
        <v>CERTIFICA</v>
      </c>
    </row>
    <row r="2608" spans="1:6" x14ac:dyDescent="0.2">
      <c r="A2608" s="3" t="s">
        <v>5568</v>
      </c>
      <c r="B2608" s="4">
        <v>117384136</v>
      </c>
      <c r="C2608" s="3">
        <v>690735008</v>
      </c>
      <c r="D2608" s="3" t="s">
        <v>5569</v>
      </c>
      <c r="E2608" s="3" t="s">
        <v>34</v>
      </c>
      <c r="F2608" s="3" t="str">
        <f>IF(E2608&gt;=60,"CERTIFICA","NO CERTIFICA")</f>
        <v>CERTIFICA</v>
      </c>
    </row>
    <row r="2609" spans="1:6" x14ac:dyDescent="0.2">
      <c r="A2609" s="3" t="s">
        <v>5570</v>
      </c>
      <c r="B2609" s="4">
        <v>141577921</v>
      </c>
      <c r="C2609" s="3">
        <v>690735008</v>
      </c>
      <c r="D2609" s="3" t="s">
        <v>5569</v>
      </c>
      <c r="E2609" s="3" t="s">
        <v>34</v>
      </c>
      <c r="F2609" s="3" t="s">
        <v>6708</v>
      </c>
    </row>
    <row r="2610" spans="1:6" x14ac:dyDescent="0.2">
      <c r="A2610" s="3" t="s">
        <v>5571</v>
      </c>
      <c r="B2610" s="4">
        <v>166667593</v>
      </c>
      <c r="C2610" s="3">
        <v>690735008</v>
      </c>
      <c r="D2610" s="3" t="s">
        <v>5569</v>
      </c>
      <c r="E2610" s="3" t="s">
        <v>34</v>
      </c>
      <c r="F2610" s="3" t="str">
        <f>IF(E2610&gt;=60,"CERTIFICA","NO CERTIFICA")</f>
        <v>CERTIFICA</v>
      </c>
    </row>
    <row r="2611" spans="1:6" x14ac:dyDescent="0.2">
      <c r="A2611" s="3" t="s">
        <v>5572</v>
      </c>
      <c r="B2611" s="4">
        <v>167597475</v>
      </c>
      <c r="C2611" s="3">
        <v>690735008</v>
      </c>
      <c r="D2611" s="3" t="s">
        <v>5569</v>
      </c>
      <c r="E2611" s="3" t="s">
        <v>34</v>
      </c>
      <c r="F2611" s="3" t="s">
        <v>6708</v>
      </c>
    </row>
    <row r="2612" spans="1:6" x14ac:dyDescent="0.2">
      <c r="A2612" s="3" t="s">
        <v>5573</v>
      </c>
      <c r="B2612" s="4">
        <v>170801350</v>
      </c>
      <c r="C2612" s="3">
        <v>690735008</v>
      </c>
      <c r="D2612" s="3" t="s">
        <v>5569</v>
      </c>
      <c r="E2612" s="3" t="s">
        <v>4</v>
      </c>
      <c r="F2612" s="3" t="s">
        <v>6708</v>
      </c>
    </row>
    <row r="2613" spans="1:6" x14ac:dyDescent="0.2">
      <c r="A2613" s="3" t="s">
        <v>5574</v>
      </c>
      <c r="B2613" s="4">
        <v>173126573</v>
      </c>
      <c r="C2613" s="3">
        <v>690735008</v>
      </c>
      <c r="D2613" s="3" t="s">
        <v>5569</v>
      </c>
      <c r="E2613" s="3" t="s">
        <v>4</v>
      </c>
      <c r="F2613" s="3" t="s">
        <v>6709</v>
      </c>
    </row>
    <row r="2614" spans="1:6" x14ac:dyDescent="0.2">
      <c r="A2614" s="3" t="s">
        <v>5575</v>
      </c>
      <c r="B2614" s="4">
        <v>187609569</v>
      </c>
      <c r="C2614" s="3">
        <v>690735008</v>
      </c>
      <c r="D2614" s="3" t="s">
        <v>5569</v>
      </c>
      <c r="E2614" s="3" t="s">
        <v>4</v>
      </c>
      <c r="F2614" s="3" t="str">
        <f>IF(E2614&gt;=60,"CERTIFICA","NO CERTIFICA")</f>
        <v>CERTIFICA</v>
      </c>
    </row>
    <row r="2615" spans="1:6" x14ac:dyDescent="0.2">
      <c r="A2615" s="3" t="s">
        <v>5576</v>
      </c>
      <c r="B2615" s="4">
        <v>191433211</v>
      </c>
      <c r="C2615" s="3">
        <v>690735008</v>
      </c>
      <c r="D2615" s="3" t="s">
        <v>5569</v>
      </c>
      <c r="E2615" s="3" t="s">
        <v>4</v>
      </c>
      <c r="F2615" s="3" t="str">
        <f>IF(E2615&gt;=60,"CERTIFICA","NO CERTIFICA")</f>
        <v>CERTIFICA</v>
      </c>
    </row>
    <row r="2616" spans="1:6" x14ac:dyDescent="0.2">
      <c r="A2616" s="3" t="s">
        <v>5577</v>
      </c>
      <c r="B2616" s="5" t="s">
        <v>5578</v>
      </c>
      <c r="C2616" s="3">
        <v>690735008</v>
      </c>
      <c r="D2616" s="3" t="s">
        <v>5569</v>
      </c>
      <c r="E2616" s="3" t="s">
        <v>4</v>
      </c>
      <c r="F2616" s="3" t="str">
        <f>IF(E2616&gt;=60,"CERTIFICA","NO CERTIFICA")</f>
        <v>CERTIFICA</v>
      </c>
    </row>
    <row r="2617" spans="1:6" x14ac:dyDescent="0.2">
      <c r="A2617" s="3" t="s">
        <v>4330</v>
      </c>
      <c r="B2617" s="4">
        <v>137229641</v>
      </c>
      <c r="C2617" s="3">
        <v>691104001</v>
      </c>
      <c r="D2617" s="3" t="s">
        <v>4331</v>
      </c>
      <c r="E2617" s="3" t="s">
        <v>4</v>
      </c>
      <c r="F2617" s="3" t="str">
        <f>IF(E2617&gt;=60,"CERTIFICA","NO CERTIFICA")</f>
        <v>CERTIFICA</v>
      </c>
    </row>
    <row r="2618" spans="1:6" x14ac:dyDescent="0.2">
      <c r="A2618" s="3" t="s">
        <v>4332</v>
      </c>
      <c r="B2618" s="4">
        <v>66244811</v>
      </c>
      <c r="C2618" s="3">
        <v>691104001</v>
      </c>
      <c r="D2618" s="3" t="s">
        <v>4331</v>
      </c>
      <c r="E2618" s="3" t="s">
        <v>4</v>
      </c>
      <c r="F2618" s="3" t="s">
        <v>6708</v>
      </c>
    </row>
    <row r="2619" spans="1:6" x14ac:dyDescent="0.2">
      <c r="A2619" s="3" t="s">
        <v>5602</v>
      </c>
      <c r="B2619" s="4">
        <v>86935287</v>
      </c>
      <c r="C2619" s="3">
        <v>691508005</v>
      </c>
      <c r="D2619" s="3" t="s">
        <v>5603</v>
      </c>
      <c r="E2619" s="3" t="s">
        <v>17</v>
      </c>
      <c r="F2619" s="3" t="str">
        <f>IF(E2619&gt;=60,"CERTIFICA","NO CERTIFICA")</f>
        <v>CERTIFICA</v>
      </c>
    </row>
    <row r="2620" spans="1:6" x14ac:dyDescent="0.2">
      <c r="A2620" s="3" t="s">
        <v>5604</v>
      </c>
      <c r="B2620" s="4">
        <v>161376671</v>
      </c>
      <c r="C2620" s="3">
        <v>691508005</v>
      </c>
      <c r="D2620" s="3" t="s">
        <v>5603</v>
      </c>
      <c r="E2620" s="3" t="s">
        <v>4</v>
      </c>
      <c r="F2620" s="3" t="str">
        <f>IF(E2620&gt;=60,"CERTIFICA","NO CERTIFICA")</f>
        <v>CERTIFICA</v>
      </c>
    </row>
    <row r="2621" spans="1:6" x14ac:dyDescent="0.2">
      <c r="A2621" s="3" t="s">
        <v>5605</v>
      </c>
      <c r="B2621" s="4">
        <v>103895634</v>
      </c>
      <c r="C2621" s="3">
        <v>691508005</v>
      </c>
      <c r="D2621" s="3" t="s">
        <v>5603</v>
      </c>
      <c r="E2621" s="3" t="s">
        <v>34</v>
      </c>
      <c r="F2621" s="3" t="str">
        <f>IF(E2621&gt;=60,"CERTIFICA","NO CERTIFICA")</f>
        <v>CERTIFICA</v>
      </c>
    </row>
    <row r="2622" spans="1:6" x14ac:dyDescent="0.2">
      <c r="A2622" s="3" t="s">
        <v>5606</v>
      </c>
      <c r="B2622" s="4">
        <v>180705511</v>
      </c>
      <c r="C2622" s="3">
        <v>691508005</v>
      </c>
      <c r="D2622" s="3" t="s">
        <v>5603</v>
      </c>
      <c r="E2622" s="3" t="s">
        <v>17</v>
      </c>
      <c r="F2622" s="3" t="str">
        <f>IF(E2622&gt;=60,"CERTIFICA","NO CERTIFICA")</f>
        <v>CERTIFICA</v>
      </c>
    </row>
    <row r="2623" spans="1:6" x14ac:dyDescent="0.2">
      <c r="A2623" s="3" t="s">
        <v>5607</v>
      </c>
      <c r="B2623" s="4">
        <v>165144198</v>
      </c>
      <c r="C2623" s="3">
        <v>691508005</v>
      </c>
      <c r="D2623" s="3" t="s">
        <v>5603</v>
      </c>
      <c r="E2623" s="3" t="s">
        <v>17</v>
      </c>
      <c r="F2623" s="3" t="str">
        <f>IF(E2623&gt;=60,"CERTIFICA","NO CERTIFICA")</f>
        <v>CERTIFICA</v>
      </c>
    </row>
    <row r="2624" spans="1:6" x14ac:dyDescent="0.2">
      <c r="A2624" s="3" t="s">
        <v>5608</v>
      </c>
      <c r="B2624" s="4">
        <v>103361559</v>
      </c>
      <c r="C2624" s="3">
        <v>691508005</v>
      </c>
      <c r="D2624" s="3" t="s">
        <v>5603</v>
      </c>
      <c r="E2624" s="3" t="s">
        <v>17</v>
      </c>
      <c r="F2624" s="3" t="s">
        <v>6711</v>
      </c>
    </row>
    <row r="2625" spans="1:6" x14ac:dyDescent="0.2">
      <c r="A2625" s="3" t="s">
        <v>5609</v>
      </c>
      <c r="B2625" s="4">
        <v>105042825</v>
      </c>
      <c r="C2625" s="3">
        <v>691508005</v>
      </c>
      <c r="D2625" s="3" t="s">
        <v>5603</v>
      </c>
      <c r="E2625" s="3" t="s">
        <v>34</v>
      </c>
      <c r="F2625" s="3" t="s">
        <v>6708</v>
      </c>
    </row>
    <row r="2626" spans="1:6" x14ac:dyDescent="0.2">
      <c r="A2626" s="3" t="s">
        <v>5610</v>
      </c>
      <c r="B2626" s="4">
        <v>127634289</v>
      </c>
      <c r="C2626" s="3">
        <v>691508005</v>
      </c>
      <c r="D2626" s="3" t="s">
        <v>5603</v>
      </c>
      <c r="E2626" s="3" t="s">
        <v>17</v>
      </c>
      <c r="F2626" s="3" t="s">
        <v>6709</v>
      </c>
    </row>
    <row r="2627" spans="1:6" x14ac:dyDescent="0.2">
      <c r="A2627" s="3" t="s">
        <v>5611</v>
      </c>
      <c r="B2627" s="4">
        <v>125312454</v>
      </c>
      <c r="C2627" s="3">
        <v>691508005</v>
      </c>
      <c r="D2627" s="3" t="s">
        <v>5603</v>
      </c>
      <c r="E2627" s="3" t="s">
        <v>4</v>
      </c>
      <c r="F2627" s="3" t="s">
        <v>6709</v>
      </c>
    </row>
    <row r="2628" spans="1:6" x14ac:dyDescent="0.2">
      <c r="A2628" s="3" t="s">
        <v>5612</v>
      </c>
      <c r="B2628" s="4">
        <v>161520608</v>
      </c>
      <c r="C2628" s="3">
        <v>691508005</v>
      </c>
      <c r="D2628" s="3" t="s">
        <v>5603</v>
      </c>
      <c r="E2628" s="3" t="s">
        <v>4</v>
      </c>
      <c r="F2628" s="3" t="s">
        <v>6711</v>
      </c>
    </row>
    <row r="2629" spans="1:6" x14ac:dyDescent="0.2">
      <c r="A2629" s="3" t="s">
        <v>5613</v>
      </c>
      <c r="B2629" s="4">
        <v>93319257</v>
      </c>
      <c r="C2629" s="3">
        <v>691508005</v>
      </c>
      <c r="D2629" s="3" t="s">
        <v>5603</v>
      </c>
      <c r="E2629" s="3" t="s">
        <v>17</v>
      </c>
      <c r="F2629" s="3" t="s">
        <v>6708</v>
      </c>
    </row>
    <row r="2630" spans="1:6" x14ac:dyDescent="0.2">
      <c r="A2630" s="3" t="s">
        <v>5614</v>
      </c>
      <c r="B2630" s="4">
        <v>160390816</v>
      </c>
      <c r="C2630" s="3">
        <v>691508005</v>
      </c>
      <c r="D2630" s="3" t="s">
        <v>5603</v>
      </c>
      <c r="E2630" s="3" t="s">
        <v>4</v>
      </c>
      <c r="F2630" s="3" t="str">
        <f>IF(E2630&gt;=60,"CERTIFICA","NO CERTIFICA")</f>
        <v>CERTIFICA</v>
      </c>
    </row>
    <row r="2631" spans="1:6" x14ac:dyDescent="0.2">
      <c r="A2631" s="3" t="s">
        <v>5615</v>
      </c>
      <c r="B2631" s="4">
        <v>189619588</v>
      </c>
      <c r="C2631" s="3">
        <v>691508005</v>
      </c>
      <c r="D2631" s="3" t="s">
        <v>5603</v>
      </c>
      <c r="E2631" s="3" t="s">
        <v>4</v>
      </c>
      <c r="F2631" s="3" t="str">
        <f>IF(E2631&gt;=60,"CERTIFICA","NO CERTIFICA")</f>
        <v>CERTIFICA</v>
      </c>
    </row>
    <row r="2632" spans="1:6" x14ac:dyDescent="0.2">
      <c r="A2632" s="3" t="s">
        <v>5616</v>
      </c>
      <c r="B2632" s="4">
        <v>170430751</v>
      </c>
      <c r="C2632" s="3">
        <v>691508005</v>
      </c>
      <c r="D2632" s="3" t="s">
        <v>5603</v>
      </c>
      <c r="E2632" s="3" t="s">
        <v>4</v>
      </c>
      <c r="F2632" s="3" t="str">
        <f>IF(E2632&gt;=60,"CERTIFICA","NO CERTIFICA")</f>
        <v>CERTIFICA</v>
      </c>
    </row>
    <row r="2633" spans="1:6" x14ac:dyDescent="0.2">
      <c r="A2633" s="3" t="s">
        <v>5617</v>
      </c>
      <c r="B2633" s="4">
        <v>156156191</v>
      </c>
      <c r="C2633" s="3">
        <v>691508005</v>
      </c>
      <c r="D2633" s="3" t="s">
        <v>5603</v>
      </c>
      <c r="E2633" s="3" t="s">
        <v>4</v>
      </c>
      <c r="F2633" s="3" t="s">
        <v>6708</v>
      </c>
    </row>
    <row r="2634" spans="1:6" x14ac:dyDescent="0.2">
      <c r="A2634" s="3" t="s">
        <v>5618</v>
      </c>
      <c r="B2634" s="4">
        <v>159546632</v>
      </c>
      <c r="C2634" s="3">
        <v>691508005</v>
      </c>
      <c r="D2634" s="3" t="s">
        <v>5603</v>
      </c>
      <c r="E2634" s="3" t="s">
        <v>4</v>
      </c>
      <c r="F2634" s="3" t="s">
        <v>6711</v>
      </c>
    </row>
    <row r="2635" spans="1:6" x14ac:dyDescent="0.2">
      <c r="A2635" s="3" t="s">
        <v>5619</v>
      </c>
      <c r="B2635" s="4">
        <v>159108678</v>
      </c>
      <c r="C2635" s="3">
        <v>691508005</v>
      </c>
      <c r="D2635" s="3" t="s">
        <v>5603</v>
      </c>
      <c r="E2635" s="3" t="s">
        <v>4</v>
      </c>
      <c r="F2635" s="3" t="s">
        <v>6708</v>
      </c>
    </row>
    <row r="2636" spans="1:6" x14ac:dyDescent="0.2">
      <c r="A2636" s="3" t="s">
        <v>272</v>
      </c>
      <c r="B2636" s="4">
        <v>99137428</v>
      </c>
      <c r="C2636" s="3">
        <v>690304007</v>
      </c>
      <c r="D2636" s="3" t="s">
        <v>273</v>
      </c>
      <c r="E2636" s="3" t="s">
        <v>34</v>
      </c>
      <c r="F2636" s="3" t="str">
        <f>IF(E2636&gt;=60,"CERTIFICA","NO CERTIFICA")</f>
        <v>CERTIFICA</v>
      </c>
    </row>
    <row r="2637" spans="1:6" x14ac:dyDescent="0.2">
      <c r="A2637" s="3" t="s">
        <v>274</v>
      </c>
      <c r="B2637" s="4">
        <v>99695021</v>
      </c>
      <c r="C2637" s="3">
        <v>690304007</v>
      </c>
      <c r="D2637" s="3" t="s">
        <v>273</v>
      </c>
      <c r="E2637" s="3" t="s">
        <v>4</v>
      </c>
      <c r="F2637" s="3" t="s">
        <v>6708</v>
      </c>
    </row>
    <row r="2638" spans="1:6" x14ac:dyDescent="0.2">
      <c r="A2638" s="3" t="s">
        <v>275</v>
      </c>
      <c r="B2638" s="4">
        <v>102189809</v>
      </c>
      <c r="C2638" s="3">
        <v>690304007</v>
      </c>
      <c r="D2638" s="3" t="s">
        <v>273</v>
      </c>
      <c r="E2638" s="3" t="s">
        <v>34</v>
      </c>
      <c r="F2638" s="3" t="str">
        <f>IF(E2638&gt;=60,"CERTIFICA","NO CERTIFICA")</f>
        <v>CERTIFICA</v>
      </c>
    </row>
    <row r="2639" spans="1:6" x14ac:dyDescent="0.2">
      <c r="A2639" s="3" t="s">
        <v>276</v>
      </c>
      <c r="B2639" s="4">
        <v>109903337</v>
      </c>
      <c r="C2639" s="3">
        <v>690304007</v>
      </c>
      <c r="D2639" s="3" t="s">
        <v>273</v>
      </c>
      <c r="E2639" s="3" t="s">
        <v>4</v>
      </c>
      <c r="F2639" s="3" t="s">
        <v>6708</v>
      </c>
    </row>
    <row r="2640" spans="1:6" x14ac:dyDescent="0.2">
      <c r="A2640" s="3" t="s">
        <v>277</v>
      </c>
      <c r="B2640" s="4">
        <v>117241629</v>
      </c>
      <c r="C2640" s="3">
        <v>690304007</v>
      </c>
      <c r="D2640" s="3" t="s">
        <v>273</v>
      </c>
      <c r="E2640" s="3" t="s">
        <v>34</v>
      </c>
      <c r="F2640" s="3" t="str">
        <f>IF(E2640&gt;=60,"CERTIFICA","NO CERTIFICA")</f>
        <v>CERTIFICA</v>
      </c>
    </row>
    <row r="2641" spans="1:6" x14ac:dyDescent="0.2">
      <c r="A2641" s="3" t="s">
        <v>278</v>
      </c>
      <c r="B2641" s="4">
        <v>126180519</v>
      </c>
      <c r="C2641" s="3">
        <v>690304007</v>
      </c>
      <c r="D2641" s="3" t="s">
        <v>273</v>
      </c>
      <c r="E2641" s="3" t="s">
        <v>17</v>
      </c>
      <c r="F2641" s="3" t="s">
        <v>6708</v>
      </c>
    </row>
    <row r="2642" spans="1:6" x14ac:dyDescent="0.2">
      <c r="A2642" s="3" t="s">
        <v>279</v>
      </c>
      <c r="B2642" s="4">
        <v>131733682</v>
      </c>
      <c r="C2642" s="3">
        <v>690304007</v>
      </c>
      <c r="D2642" s="3" t="s">
        <v>273</v>
      </c>
      <c r="E2642" s="3" t="s">
        <v>4</v>
      </c>
      <c r="F2642" s="3" t="str">
        <f>IF(E2642&gt;=60,"CERTIFICA","NO CERTIFICA")</f>
        <v>CERTIFICA</v>
      </c>
    </row>
    <row r="2643" spans="1:6" x14ac:dyDescent="0.2">
      <c r="A2643" s="3" t="s">
        <v>280</v>
      </c>
      <c r="B2643" s="4">
        <v>159976823</v>
      </c>
      <c r="C2643" s="3">
        <v>690304007</v>
      </c>
      <c r="D2643" s="3" t="s">
        <v>273</v>
      </c>
      <c r="E2643" s="3" t="s">
        <v>4</v>
      </c>
      <c r="F2643" s="3" t="str">
        <f>IF(E2643&gt;=60,"CERTIFICA","NO CERTIFICA")</f>
        <v>CERTIFICA</v>
      </c>
    </row>
    <row r="2644" spans="1:6" x14ac:dyDescent="0.2">
      <c r="A2644" s="3" t="s">
        <v>281</v>
      </c>
      <c r="B2644" s="4">
        <v>162491822</v>
      </c>
      <c r="C2644" s="3">
        <v>690304007</v>
      </c>
      <c r="D2644" s="3" t="s">
        <v>273</v>
      </c>
      <c r="E2644" s="3" t="s">
        <v>17</v>
      </c>
      <c r="F2644" s="3" t="s">
        <v>6708</v>
      </c>
    </row>
    <row r="2645" spans="1:6" x14ac:dyDescent="0.2">
      <c r="A2645" s="3" t="s">
        <v>282</v>
      </c>
      <c r="B2645" s="4">
        <v>175280316</v>
      </c>
      <c r="C2645" s="3">
        <v>690304007</v>
      </c>
      <c r="D2645" s="3" t="s">
        <v>273</v>
      </c>
      <c r="E2645" s="3" t="s">
        <v>4</v>
      </c>
      <c r="F2645" s="3" t="s">
        <v>6708</v>
      </c>
    </row>
    <row r="2646" spans="1:6" x14ac:dyDescent="0.2">
      <c r="A2646" s="3" t="s">
        <v>283</v>
      </c>
      <c r="B2646" s="4">
        <v>183982729</v>
      </c>
      <c r="C2646" s="3">
        <v>690304007</v>
      </c>
      <c r="D2646" s="3" t="s">
        <v>273</v>
      </c>
      <c r="E2646" s="3" t="s">
        <v>4</v>
      </c>
      <c r="F2646" s="3" t="s">
        <v>6711</v>
      </c>
    </row>
    <row r="2647" spans="1:6" x14ac:dyDescent="0.2">
      <c r="A2647" s="3" t="s">
        <v>284</v>
      </c>
      <c r="B2647" s="4">
        <v>183989502</v>
      </c>
      <c r="C2647" s="3">
        <v>690304007</v>
      </c>
      <c r="D2647" s="3" t="s">
        <v>273</v>
      </c>
      <c r="E2647" s="3" t="s">
        <v>4</v>
      </c>
      <c r="F2647" s="3" t="s">
        <v>6708</v>
      </c>
    </row>
    <row r="2648" spans="1:6" x14ac:dyDescent="0.2">
      <c r="A2648" s="3" t="s">
        <v>285</v>
      </c>
      <c r="B2648" s="4">
        <v>186964241</v>
      </c>
      <c r="C2648" s="3">
        <v>690304007</v>
      </c>
      <c r="D2648" s="3" t="s">
        <v>273</v>
      </c>
      <c r="E2648" s="3" t="s">
        <v>4</v>
      </c>
      <c r="F2648" s="3" t="str">
        <f>IF(E2648&gt;=60,"CERTIFICA","NO CERTIFICA")</f>
        <v>CERTIFICA</v>
      </c>
    </row>
    <row r="2649" spans="1:6" x14ac:dyDescent="0.2">
      <c r="A2649" s="3" t="s">
        <v>286</v>
      </c>
      <c r="B2649" s="4">
        <v>189694113</v>
      </c>
      <c r="C2649" s="3">
        <v>690304007</v>
      </c>
      <c r="D2649" s="3" t="s">
        <v>273</v>
      </c>
      <c r="E2649" s="3" t="s">
        <v>4</v>
      </c>
      <c r="F2649" s="3" t="str">
        <f>IF(E2649&gt;=60,"CERTIFICA","NO CERTIFICA")</f>
        <v>CERTIFICA</v>
      </c>
    </row>
    <row r="2650" spans="1:6" x14ac:dyDescent="0.2">
      <c r="A2650" s="3" t="s">
        <v>287</v>
      </c>
      <c r="B2650" s="5" t="s">
        <v>288</v>
      </c>
      <c r="C2650" s="3">
        <v>690304007</v>
      </c>
      <c r="D2650" s="3" t="s">
        <v>273</v>
      </c>
      <c r="E2650" s="3" t="s">
        <v>4</v>
      </c>
      <c r="F2650" s="3" t="s">
        <v>6708</v>
      </c>
    </row>
    <row r="2651" spans="1:6" x14ac:dyDescent="0.2">
      <c r="A2651" s="3" t="s">
        <v>289</v>
      </c>
      <c r="B2651" s="5" t="s">
        <v>290</v>
      </c>
      <c r="C2651" s="3">
        <v>690304007</v>
      </c>
      <c r="D2651" s="3" t="s">
        <v>273</v>
      </c>
      <c r="E2651" s="3" t="s">
        <v>4</v>
      </c>
      <c r="F2651" s="3" t="s">
        <v>6708</v>
      </c>
    </row>
    <row r="2652" spans="1:6" x14ac:dyDescent="0.2">
      <c r="A2652" s="3" t="s">
        <v>4945</v>
      </c>
      <c r="B2652" s="4">
        <v>163265486</v>
      </c>
      <c r="C2652" s="3">
        <v>690201003</v>
      </c>
      <c r="D2652" s="3" t="s">
        <v>4946</v>
      </c>
      <c r="E2652" s="3" t="s">
        <v>17</v>
      </c>
      <c r="F2652" s="3" t="str">
        <f>IF(E2652&gt;=60,"CERTIFICA","NO CERTIFICA")</f>
        <v>CERTIFICA</v>
      </c>
    </row>
    <row r="2653" spans="1:6" x14ac:dyDescent="0.2">
      <c r="A2653" s="3" t="s">
        <v>4947</v>
      </c>
      <c r="B2653" s="4">
        <v>160516453</v>
      </c>
      <c r="C2653" s="3">
        <v>690201003</v>
      </c>
      <c r="D2653" s="3" t="s">
        <v>4946</v>
      </c>
      <c r="E2653" s="3" t="s">
        <v>17</v>
      </c>
      <c r="F2653" s="3" t="s">
        <v>6708</v>
      </c>
    </row>
    <row r="2654" spans="1:6" x14ac:dyDescent="0.2">
      <c r="A2654" s="3" t="s">
        <v>1123</v>
      </c>
      <c r="B2654" s="4">
        <v>123211189</v>
      </c>
      <c r="C2654" s="3">
        <v>691501027</v>
      </c>
      <c r="D2654" s="3" t="s">
        <v>1124</v>
      </c>
      <c r="E2654" s="3" t="s">
        <v>17</v>
      </c>
      <c r="F2654" s="3" t="str">
        <f>IF(E2654&gt;=60,"CERTIFICA","NO CERTIFICA")</f>
        <v>CERTIFICA</v>
      </c>
    </row>
    <row r="2655" spans="1:6" x14ac:dyDescent="0.2">
      <c r="A2655" s="3" t="s">
        <v>1125</v>
      </c>
      <c r="B2655" s="4">
        <v>161673625</v>
      </c>
      <c r="C2655" s="3">
        <v>691501000</v>
      </c>
      <c r="D2655" s="3" t="s">
        <v>1124</v>
      </c>
      <c r="E2655" s="3" t="s">
        <v>34</v>
      </c>
      <c r="F2655" s="3" t="s">
        <v>6708</v>
      </c>
    </row>
    <row r="2656" spans="1:6" x14ac:dyDescent="0.2">
      <c r="A2656" s="3" t="s">
        <v>1126</v>
      </c>
      <c r="B2656" s="4">
        <v>107883363</v>
      </c>
      <c r="C2656" s="3">
        <v>691501000</v>
      </c>
      <c r="D2656" s="3" t="s">
        <v>1124</v>
      </c>
      <c r="E2656" s="3" t="s">
        <v>4</v>
      </c>
      <c r="F2656" s="3" t="str">
        <f>IF(E2656&gt;=60,"CERTIFICA","NO CERTIFICA")</f>
        <v>CERTIFICA</v>
      </c>
    </row>
    <row r="2657" spans="1:6" x14ac:dyDescent="0.2">
      <c r="A2657" s="3" t="s">
        <v>1127</v>
      </c>
      <c r="B2657" s="4">
        <v>156810592</v>
      </c>
      <c r="C2657" s="3">
        <v>691501000</v>
      </c>
      <c r="D2657" s="3" t="s">
        <v>1124</v>
      </c>
      <c r="E2657" s="3" t="s">
        <v>4</v>
      </c>
      <c r="F2657" s="3" t="s">
        <v>6710</v>
      </c>
    </row>
    <row r="2658" spans="1:6" x14ac:dyDescent="0.2">
      <c r="A2658" s="3" t="s">
        <v>503</v>
      </c>
      <c r="B2658" s="4">
        <v>102231465</v>
      </c>
      <c r="C2658" s="3">
        <v>691418006</v>
      </c>
      <c r="D2658" s="3" t="s">
        <v>504</v>
      </c>
      <c r="E2658" s="3" t="s">
        <v>34</v>
      </c>
      <c r="F2658" s="3" t="s">
        <v>6708</v>
      </c>
    </row>
    <row r="2659" spans="1:6" x14ac:dyDescent="0.2">
      <c r="A2659" s="3" t="s">
        <v>505</v>
      </c>
      <c r="B2659" s="4">
        <v>113221798</v>
      </c>
      <c r="C2659" s="3">
        <v>691418006</v>
      </c>
      <c r="D2659" s="3" t="s">
        <v>504</v>
      </c>
      <c r="E2659" s="3" t="s">
        <v>4</v>
      </c>
      <c r="F2659" s="3" t="s">
        <v>6708</v>
      </c>
    </row>
    <row r="2660" spans="1:6" x14ac:dyDescent="0.2">
      <c r="A2660" s="3" t="s">
        <v>506</v>
      </c>
      <c r="B2660" s="4">
        <v>136223542</v>
      </c>
      <c r="C2660" s="3">
        <v>691418014</v>
      </c>
      <c r="D2660" s="3" t="s">
        <v>504</v>
      </c>
      <c r="E2660" s="3" t="s">
        <v>4</v>
      </c>
      <c r="F2660" s="3" t="s">
        <v>6708</v>
      </c>
    </row>
    <row r="2661" spans="1:6" x14ac:dyDescent="0.2">
      <c r="A2661" s="3" t="s">
        <v>507</v>
      </c>
      <c r="B2661" s="4">
        <v>136259873</v>
      </c>
      <c r="C2661" s="3">
        <v>691418006</v>
      </c>
      <c r="D2661" s="3" t="s">
        <v>504</v>
      </c>
      <c r="E2661" s="3" t="s">
        <v>4</v>
      </c>
      <c r="F2661" s="3" t="s">
        <v>6708</v>
      </c>
    </row>
    <row r="2662" spans="1:6" x14ac:dyDescent="0.2">
      <c r="A2662" s="3" t="s">
        <v>508</v>
      </c>
      <c r="B2662" s="4">
        <v>136262939</v>
      </c>
      <c r="C2662" s="3">
        <v>691418006</v>
      </c>
      <c r="D2662" s="3" t="s">
        <v>504</v>
      </c>
      <c r="E2662" s="3" t="s">
        <v>34</v>
      </c>
      <c r="F2662" s="3" t="s">
        <v>6708</v>
      </c>
    </row>
    <row r="2663" spans="1:6" x14ac:dyDescent="0.2">
      <c r="A2663" s="3" t="s">
        <v>509</v>
      </c>
      <c r="B2663" s="4">
        <v>168227914</v>
      </c>
      <c r="C2663" s="3">
        <v>691418022</v>
      </c>
      <c r="D2663" s="3" t="s">
        <v>504</v>
      </c>
      <c r="E2663" s="3" t="s">
        <v>4</v>
      </c>
      <c r="F2663" s="3" t="str">
        <f>IF(E2663&gt;=60,"CERTIFICA","NO CERTIFICA")</f>
        <v>CERTIFICA</v>
      </c>
    </row>
    <row r="2664" spans="1:6" x14ac:dyDescent="0.2">
      <c r="A2664" s="3" t="s">
        <v>510</v>
      </c>
      <c r="B2664" s="4">
        <v>136259970</v>
      </c>
      <c r="C2664" s="3">
        <v>691418006</v>
      </c>
      <c r="D2664" s="3" t="s">
        <v>504</v>
      </c>
      <c r="E2664" s="3" t="s">
        <v>34</v>
      </c>
      <c r="F2664" s="3" t="s">
        <v>6708</v>
      </c>
    </row>
    <row r="2665" spans="1:6" x14ac:dyDescent="0.2">
      <c r="A2665" s="3" t="s">
        <v>511</v>
      </c>
      <c r="B2665" s="4">
        <v>111539545</v>
      </c>
      <c r="C2665" s="3">
        <v>691418022</v>
      </c>
      <c r="D2665" s="3" t="s">
        <v>504</v>
      </c>
      <c r="E2665" s="3" t="s">
        <v>34</v>
      </c>
      <c r="F2665" s="3" t="s">
        <v>6708</v>
      </c>
    </row>
    <row r="2666" spans="1:6" x14ac:dyDescent="0.2">
      <c r="A2666" s="3" t="s">
        <v>512</v>
      </c>
      <c r="B2666" s="4">
        <v>175334068</v>
      </c>
      <c r="C2666" s="3">
        <v>691418014</v>
      </c>
      <c r="D2666" s="3" t="s">
        <v>504</v>
      </c>
      <c r="E2666" s="3" t="s">
        <v>4</v>
      </c>
      <c r="F2666" s="3" t="str">
        <f>IF(E2666&gt;=60,"CERTIFICA","NO CERTIFICA")</f>
        <v>CERTIFICA</v>
      </c>
    </row>
    <row r="2667" spans="1:6" x14ac:dyDescent="0.2">
      <c r="A2667" s="3" t="s">
        <v>513</v>
      </c>
      <c r="B2667" s="4">
        <v>185363546</v>
      </c>
      <c r="C2667" s="3">
        <v>691418006</v>
      </c>
      <c r="D2667" s="3" t="s">
        <v>504</v>
      </c>
      <c r="E2667" s="3" t="s">
        <v>4</v>
      </c>
      <c r="F2667" s="3" t="s">
        <v>6708</v>
      </c>
    </row>
    <row r="2668" spans="1:6" x14ac:dyDescent="0.2">
      <c r="A2668" s="3" t="s">
        <v>514</v>
      </c>
      <c r="B2668" s="4">
        <v>92489442</v>
      </c>
      <c r="C2668" s="3">
        <v>691418006</v>
      </c>
      <c r="D2668" s="3" t="s">
        <v>504</v>
      </c>
      <c r="E2668" s="3" t="s">
        <v>34</v>
      </c>
      <c r="F2668" s="3" t="s">
        <v>6708</v>
      </c>
    </row>
    <row r="2669" spans="1:6" x14ac:dyDescent="0.2">
      <c r="A2669" s="3" t="s">
        <v>43</v>
      </c>
      <c r="B2669" s="4">
        <v>142096900</v>
      </c>
      <c r="C2669" s="3">
        <v>691809005</v>
      </c>
      <c r="D2669" s="3" t="s">
        <v>44</v>
      </c>
      <c r="E2669" s="3" t="s">
        <v>17</v>
      </c>
      <c r="F2669" s="3" t="s">
        <v>6711</v>
      </c>
    </row>
    <row r="2670" spans="1:6" x14ac:dyDescent="0.2">
      <c r="A2670" s="3" t="s">
        <v>45</v>
      </c>
      <c r="B2670" s="4">
        <v>160984430</v>
      </c>
      <c r="C2670" s="3">
        <v>691809005</v>
      </c>
      <c r="D2670" s="3" t="s">
        <v>44</v>
      </c>
      <c r="E2670" s="3" t="s">
        <v>17</v>
      </c>
      <c r="F2670" s="3" t="str">
        <f>IF(E2670&gt;=60,"CERTIFICA","NO CERTIFICA")</f>
        <v>CERTIFICA</v>
      </c>
    </row>
    <row r="2671" spans="1:6" x14ac:dyDescent="0.2">
      <c r="A2671" s="3" t="s">
        <v>46</v>
      </c>
      <c r="B2671" s="4">
        <v>138084957</v>
      </c>
      <c r="C2671" s="3">
        <v>691809005</v>
      </c>
      <c r="D2671" s="3" t="s">
        <v>44</v>
      </c>
      <c r="E2671" s="3" t="s">
        <v>17</v>
      </c>
      <c r="F2671" s="3" t="str">
        <f>IF(E2671&gt;=60,"CERTIFICA","NO CERTIFICA")</f>
        <v>CERTIFICA</v>
      </c>
    </row>
    <row r="2672" spans="1:6" x14ac:dyDescent="0.2">
      <c r="A2672" s="3" t="s">
        <v>47</v>
      </c>
      <c r="B2672" s="4">
        <v>119889367</v>
      </c>
      <c r="C2672" s="3">
        <v>691809005</v>
      </c>
      <c r="D2672" s="3" t="s">
        <v>44</v>
      </c>
      <c r="E2672" s="3" t="s">
        <v>17</v>
      </c>
      <c r="F2672" s="3" t="str">
        <f>IF(E2672&gt;=60,"CERTIFICA","NO CERTIFICA")</f>
        <v>CERTIFICA</v>
      </c>
    </row>
    <row r="2673" spans="1:6" x14ac:dyDescent="0.2">
      <c r="A2673" s="3" t="s">
        <v>48</v>
      </c>
      <c r="B2673" s="4">
        <v>145265797</v>
      </c>
      <c r="C2673" s="3">
        <v>691809005</v>
      </c>
      <c r="D2673" s="3" t="s">
        <v>44</v>
      </c>
      <c r="E2673" s="3" t="s">
        <v>4</v>
      </c>
      <c r="F2673" s="3" t="str">
        <f>IF(E2673&gt;=60,"CERTIFICA","NO CERTIFICA")</f>
        <v>CERTIFICA</v>
      </c>
    </row>
    <row r="2674" spans="1:6" x14ac:dyDescent="0.2">
      <c r="A2674" s="3" t="s">
        <v>49</v>
      </c>
      <c r="B2674" s="5" t="s">
        <v>50</v>
      </c>
      <c r="C2674" s="3">
        <v>691809005</v>
      </c>
      <c r="D2674" s="3" t="s">
        <v>44</v>
      </c>
      <c r="E2674" s="3" t="s">
        <v>34</v>
      </c>
      <c r="F2674" s="3" t="str">
        <f>IF(E2674&gt;=60,"CERTIFICA","NO CERTIFICA")</f>
        <v>CERTIFICA</v>
      </c>
    </row>
    <row r="2675" spans="1:6" x14ac:dyDescent="0.2">
      <c r="A2675" s="3" t="s">
        <v>51</v>
      </c>
      <c r="B2675" s="4">
        <v>160517093</v>
      </c>
      <c r="C2675" s="3">
        <v>691809005</v>
      </c>
      <c r="D2675" s="3" t="s">
        <v>44</v>
      </c>
      <c r="E2675" s="3" t="s">
        <v>4</v>
      </c>
      <c r="F2675" s="3" t="str">
        <f>IF(E2675&gt;=60,"CERTIFICA","NO CERTIFICA")</f>
        <v>CERTIFICA</v>
      </c>
    </row>
    <row r="2676" spans="1:6" x14ac:dyDescent="0.2">
      <c r="A2676" s="3" t="s">
        <v>52</v>
      </c>
      <c r="B2676" s="4">
        <v>135206512</v>
      </c>
      <c r="C2676" s="3">
        <v>691809005</v>
      </c>
      <c r="D2676" s="3" t="s">
        <v>44</v>
      </c>
      <c r="E2676" s="3" t="s">
        <v>4</v>
      </c>
      <c r="F2676" s="3" t="str">
        <f>IF(E2676&gt;=60,"CERTIFICA","NO CERTIFICA")</f>
        <v>CERTIFICA</v>
      </c>
    </row>
    <row r="2677" spans="1:6" x14ac:dyDescent="0.2">
      <c r="A2677" s="3" t="s">
        <v>53</v>
      </c>
      <c r="B2677" s="4">
        <v>174679665</v>
      </c>
      <c r="C2677" s="3">
        <v>691809005</v>
      </c>
      <c r="D2677" s="3" t="s">
        <v>44</v>
      </c>
      <c r="E2677" s="3" t="s">
        <v>4</v>
      </c>
      <c r="F2677" s="3" t="s">
        <v>6708</v>
      </c>
    </row>
    <row r="2678" spans="1:6" x14ac:dyDescent="0.2">
      <c r="A2678" s="3" t="s">
        <v>54</v>
      </c>
      <c r="B2678" s="4">
        <v>174463395</v>
      </c>
      <c r="C2678" s="3">
        <v>691809005</v>
      </c>
      <c r="D2678" s="3" t="s">
        <v>44</v>
      </c>
      <c r="E2678" s="3" t="s">
        <v>4</v>
      </c>
      <c r="F2678" s="3" t="str">
        <f>IF(E2678&gt;=60,"CERTIFICA","NO CERTIFICA")</f>
        <v>CERTIFICA</v>
      </c>
    </row>
    <row r="2679" spans="1:6" x14ac:dyDescent="0.2">
      <c r="A2679" s="3" t="s">
        <v>262</v>
      </c>
      <c r="B2679" s="4">
        <v>195747504</v>
      </c>
      <c r="C2679" s="3">
        <v>691302008</v>
      </c>
      <c r="D2679" s="3" t="s">
        <v>263</v>
      </c>
      <c r="E2679" s="3" t="s">
        <v>4</v>
      </c>
      <c r="F2679" s="3" t="str">
        <f>IF(E2679&gt;=60,"CERTIFICA","NO CERTIFICA")</f>
        <v>CERTIFICA</v>
      </c>
    </row>
    <row r="2680" spans="1:6" x14ac:dyDescent="0.2">
      <c r="A2680" s="3" t="s">
        <v>3889</v>
      </c>
      <c r="B2680" s="5" t="s">
        <v>3890</v>
      </c>
      <c r="C2680" s="3" t="s">
        <v>3892</v>
      </c>
      <c r="D2680" s="3" t="s">
        <v>3891</v>
      </c>
      <c r="E2680" s="3" t="s">
        <v>4</v>
      </c>
      <c r="F2680" s="3" t="s">
        <v>6708</v>
      </c>
    </row>
    <row r="2681" spans="1:6" x14ac:dyDescent="0.2">
      <c r="A2681" s="3" t="s">
        <v>3893</v>
      </c>
      <c r="B2681" s="4">
        <v>144303806</v>
      </c>
      <c r="C2681" s="3" t="s">
        <v>3892</v>
      </c>
      <c r="D2681" s="3" t="s">
        <v>3891</v>
      </c>
      <c r="E2681" s="3" t="s">
        <v>4</v>
      </c>
      <c r="F2681" s="3" t="s">
        <v>6708</v>
      </c>
    </row>
    <row r="2682" spans="1:6" x14ac:dyDescent="0.2">
      <c r="A2682" s="3" t="s">
        <v>3894</v>
      </c>
      <c r="B2682" s="4">
        <v>196079831</v>
      </c>
      <c r="C2682" s="3" t="s">
        <v>3892</v>
      </c>
      <c r="D2682" s="3" t="s">
        <v>3891</v>
      </c>
      <c r="E2682" s="3" t="s">
        <v>17</v>
      </c>
      <c r="F2682" s="3" t="str">
        <f>IF(E2682&gt;=60,"CERTIFICA","NO CERTIFICA")</f>
        <v>CERTIFICA</v>
      </c>
    </row>
    <row r="2683" spans="1:6" x14ac:dyDescent="0.2">
      <c r="A2683" s="3" t="s">
        <v>3895</v>
      </c>
      <c r="B2683" s="4">
        <v>140792047</v>
      </c>
      <c r="C2683" s="3" t="s">
        <v>3892</v>
      </c>
      <c r="D2683" s="3" t="s">
        <v>3891</v>
      </c>
      <c r="E2683" s="3" t="s">
        <v>34</v>
      </c>
      <c r="F2683" s="3" t="str">
        <f>IF(E2683&gt;=60,"CERTIFICA","NO CERTIFICA")</f>
        <v>CERTIFICA</v>
      </c>
    </row>
    <row r="2684" spans="1:6" x14ac:dyDescent="0.2">
      <c r="A2684" s="3" t="s">
        <v>3896</v>
      </c>
      <c r="B2684" s="4">
        <v>168300425</v>
      </c>
      <c r="C2684" s="3" t="s">
        <v>3892</v>
      </c>
      <c r="D2684" s="3" t="s">
        <v>3891</v>
      </c>
      <c r="E2684" s="3" t="s">
        <v>4</v>
      </c>
      <c r="F2684" s="3" t="s">
        <v>6711</v>
      </c>
    </row>
    <row r="2685" spans="1:6" x14ac:dyDescent="0.2">
      <c r="A2685" s="3" t="s">
        <v>3897</v>
      </c>
      <c r="B2685" s="5" t="s">
        <v>3898</v>
      </c>
      <c r="C2685" s="3" t="s">
        <v>3892</v>
      </c>
      <c r="D2685" s="3" t="s">
        <v>3891</v>
      </c>
      <c r="E2685" s="3" t="s">
        <v>4</v>
      </c>
      <c r="F2685" s="3" t="str">
        <f>IF(E2685&gt;=60,"CERTIFICA","NO CERTIFICA")</f>
        <v>CERTIFICA</v>
      </c>
    </row>
    <row r="2686" spans="1:6" x14ac:dyDescent="0.2">
      <c r="A2686" s="3" t="s">
        <v>3899</v>
      </c>
      <c r="B2686" s="4">
        <v>140785091</v>
      </c>
      <c r="C2686" s="3" t="s">
        <v>3892</v>
      </c>
      <c r="D2686" s="3" t="s">
        <v>3891</v>
      </c>
      <c r="E2686" s="3" t="s">
        <v>4</v>
      </c>
      <c r="F2686" s="3" t="s">
        <v>6708</v>
      </c>
    </row>
    <row r="2687" spans="1:6" x14ac:dyDescent="0.2">
      <c r="A2687" s="3" t="s">
        <v>3900</v>
      </c>
      <c r="B2687" s="4">
        <v>119695279</v>
      </c>
      <c r="C2687" s="3" t="s">
        <v>3892</v>
      </c>
      <c r="D2687" s="3" t="s">
        <v>3891</v>
      </c>
      <c r="E2687" s="3" t="s">
        <v>17</v>
      </c>
      <c r="F2687" s="3" t="str">
        <f>IF(E2687&gt;=60,"CERTIFICA","NO CERTIFICA")</f>
        <v>CERTIFICA</v>
      </c>
    </row>
    <row r="2688" spans="1:6" x14ac:dyDescent="0.2">
      <c r="A2688" s="3" t="s">
        <v>1135</v>
      </c>
      <c r="B2688" s="4">
        <v>187830540</v>
      </c>
      <c r="C2688" s="3">
        <v>690610000</v>
      </c>
      <c r="D2688" s="3" t="s">
        <v>1136</v>
      </c>
      <c r="E2688" s="3" t="s">
        <v>28</v>
      </c>
      <c r="F2688" s="3" t="str">
        <f>IF(E2688&gt;=60,"CERTIFICA","NO CERTIFICA")</f>
        <v>CERTIFICA</v>
      </c>
    </row>
    <row r="2689" spans="1:6" x14ac:dyDescent="0.2">
      <c r="A2689" s="3" t="s">
        <v>1137</v>
      </c>
      <c r="B2689" s="4">
        <v>136337440</v>
      </c>
      <c r="C2689" s="3">
        <v>690610000</v>
      </c>
      <c r="D2689" s="3" t="s">
        <v>1136</v>
      </c>
      <c r="E2689" s="3" t="s">
        <v>4</v>
      </c>
      <c r="F2689" s="3" t="str">
        <f>IF(E2689&gt;=60,"CERTIFICA","NO CERTIFICA")</f>
        <v>CERTIFICA</v>
      </c>
    </row>
    <row r="2690" spans="1:6" x14ac:dyDescent="0.2">
      <c r="A2690" s="3" t="s">
        <v>1138</v>
      </c>
      <c r="B2690" s="5" t="s">
        <v>1139</v>
      </c>
      <c r="C2690" s="3">
        <v>690610000</v>
      </c>
      <c r="D2690" s="3" t="s">
        <v>1136</v>
      </c>
      <c r="E2690" s="3" t="s">
        <v>34</v>
      </c>
      <c r="F2690" s="3" t="str">
        <f>IF(E2690&gt;=60,"CERTIFICA","NO CERTIFICA")</f>
        <v>CERTIFICA</v>
      </c>
    </row>
    <row r="2691" spans="1:6" x14ac:dyDescent="0.2">
      <c r="A2691" s="3" t="s">
        <v>1140</v>
      </c>
      <c r="B2691" s="4">
        <v>138673421</v>
      </c>
      <c r="C2691" s="3">
        <v>690610000</v>
      </c>
      <c r="D2691" s="3" t="s">
        <v>1136</v>
      </c>
      <c r="E2691" s="3" t="s">
        <v>17</v>
      </c>
      <c r="F2691" s="3" t="s">
        <v>6708</v>
      </c>
    </row>
    <row r="2692" spans="1:6" x14ac:dyDescent="0.2">
      <c r="A2692" s="3" t="s">
        <v>1141</v>
      </c>
      <c r="B2692" s="4">
        <v>88448995</v>
      </c>
      <c r="C2692" s="3">
        <v>690610000</v>
      </c>
      <c r="D2692" s="3" t="s">
        <v>1136</v>
      </c>
      <c r="E2692" s="3" t="s">
        <v>17</v>
      </c>
      <c r="F2692" s="3" t="s">
        <v>6708</v>
      </c>
    </row>
    <row r="2693" spans="1:6" x14ac:dyDescent="0.2">
      <c r="A2693" s="3" t="s">
        <v>1142</v>
      </c>
      <c r="B2693" s="4">
        <v>153221758</v>
      </c>
      <c r="C2693" s="3">
        <v>690610000</v>
      </c>
      <c r="D2693" s="3" t="s">
        <v>1136</v>
      </c>
      <c r="E2693" s="3" t="s">
        <v>4</v>
      </c>
      <c r="F2693" s="3" t="str">
        <f>IF(E2693&gt;=60,"CERTIFICA","NO CERTIFICA")</f>
        <v>CERTIFICA</v>
      </c>
    </row>
    <row r="2694" spans="1:6" x14ac:dyDescent="0.2">
      <c r="A2694" s="3" t="s">
        <v>1143</v>
      </c>
      <c r="B2694" s="4">
        <v>158257165</v>
      </c>
      <c r="C2694" s="3">
        <v>690610000</v>
      </c>
      <c r="D2694" s="3" t="s">
        <v>1136</v>
      </c>
      <c r="E2694" s="3" t="s">
        <v>17</v>
      </c>
      <c r="F2694" s="3" t="str">
        <f>IF(E2694&gt;=60,"CERTIFICA","NO CERTIFICA")</f>
        <v>CERTIFICA</v>
      </c>
    </row>
    <row r="2695" spans="1:6" x14ac:dyDescent="0.2">
      <c r="A2695" s="3" t="s">
        <v>1144</v>
      </c>
      <c r="B2695" s="4">
        <v>165739078</v>
      </c>
      <c r="C2695" s="3">
        <v>690610000</v>
      </c>
      <c r="D2695" s="3" t="s">
        <v>1136</v>
      </c>
      <c r="E2695" s="3" t="s">
        <v>4</v>
      </c>
      <c r="F2695" s="3" t="str">
        <f>IF(E2695&gt;=60,"CERTIFICA","NO CERTIFICA")</f>
        <v>CERTIFICA</v>
      </c>
    </row>
    <row r="2696" spans="1:6" x14ac:dyDescent="0.2">
      <c r="A2696" s="3" t="s">
        <v>143</v>
      </c>
      <c r="B2696" s="4">
        <v>126014910</v>
      </c>
      <c r="C2696" s="3">
        <v>690504006</v>
      </c>
      <c r="D2696" s="3" t="s">
        <v>144</v>
      </c>
      <c r="E2696" s="3" t="s">
        <v>28</v>
      </c>
      <c r="F2696" s="3" t="s">
        <v>6708</v>
      </c>
    </row>
    <row r="2697" spans="1:6" x14ac:dyDescent="0.2">
      <c r="A2697" s="3" t="s">
        <v>145</v>
      </c>
      <c r="B2697" s="5" t="s">
        <v>146</v>
      </c>
      <c r="C2697" s="3">
        <v>690504006</v>
      </c>
      <c r="D2697" s="3" t="s">
        <v>144</v>
      </c>
      <c r="E2697" s="3" t="s">
        <v>28</v>
      </c>
      <c r="F2697" s="3" t="s">
        <v>6708</v>
      </c>
    </row>
    <row r="2698" spans="1:6" x14ac:dyDescent="0.2">
      <c r="A2698" s="3" t="s">
        <v>5039</v>
      </c>
      <c r="B2698" s="4">
        <v>130463568</v>
      </c>
      <c r="C2698" s="3">
        <v>692543009</v>
      </c>
      <c r="D2698" s="3" t="s">
        <v>5040</v>
      </c>
      <c r="E2698" s="3" t="s">
        <v>28</v>
      </c>
      <c r="F2698" s="3" t="str">
        <f>IF(E2698&gt;=60,"CERTIFICA","NO CERTIFICA")</f>
        <v>CERTIFICA</v>
      </c>
    </row>
    <row r="2699" spans="1:6" x14ac:dyDescent="0.2">
      <c r="A2699" s="3" t="s">
        <v>6238</v>
      </c>
      <c r="B2699" s="4">
        <v>144437624</v>
      </c>
      <c r="C2699" s="3">
        <v>692552008</v>
      </c>
      <c r="D2699" s="3" t="s">
        <v>6239</v>
      </c>
      <c r="E2699" s="3" t="s">
        <v>4</v>
      </c>
      <c r="F2699" s="3" t="str">
        <f>IF(E2699&gt;=60,"CERTIFICA","NO CERTIFICA")</f>
        <v>CERTIFICA</v>
      </c>
    </row>
    <row r="2700" spans="1:6" x14ac:dyDescent="0.2">
      <c r="A2700" s="3" t="s">
        <v>1898</v>
      </c>
      <c r="B2700" s="4">
        <v>90072390</v>
      </c>
      <c r="C2700" s="3">
        <v>692549007</v>
      </c>
      <c r="D2700" s="3" t="s">
        <v>1899</v>
      </c>
      <c r="E2700" s="3" t="s">
        <v>4</v>
      </c>
      <c r="F2700" s="3" t="s">
        <v>6708</v>
      </c>
    </row>
    <row r="2701" spans="1:6" x14ac:dyDescent="0.2">
      <c r="A2701" s="3" t="s">
        <v>1900</v>
      </c>
      <c r="B2701" s="4">
        <v>128043209</v>
      </c>
      <c r="C2701" s="3">
        <v>692549007</v>
      </c>
      <c r="D2701" s="3" t="s">
        <v>1899</v>
      </c>
      <c r="E2701" s="3" t="s">
        <v>4</v>
      </c>
      <c r="F2701" s="3" t="str">
        <f>IF(E2701&gt;=60,"CERTIFICA","NO CERTIFICA")</f>
        <v>CERTIFICA</v>
      </c>
    </row>
    <row r="2702" spans="1:6" x14ac:dyDescent="0.2">
      <c r="A2702" s="3" t="s">
        <v>1901</v>
      </c>
      <c r="B2702" s="4">
        <v>135513040</v>
      </c>
      <c r="C2702" s="3">
        <v>692549007</v>
      </c>
      <c r="D2702" s="3" t="s">
        <v>1899</v>
      </c>
      <c r="E2702" s="3" t="s">
        <v>17</v>
      </c>
      <c r="F2702" s="3" t="str">
        <f>IF(E2702&gt;=60,"CERTIFICA","NO CERTIFICA")</f>
        <v>CERTIFICA</v>
      </c>
    </row>
    <row r="2703" spans="1:6" x14ac:dyDescent="0.2">
      <c r="A2703" s="3" t="s">
        <v>1902</v>
      </c>
      <c r="B2703" s="4">
        <v>193195733</v>
      </c>
      <c r="C2703" s="3">
        <v>692549007</v>
      </c>
      <c r="D2703" s="3" t="s">
        <v>1899</v>
      </c>
      <c r="E2703" s="3" t="s">
        <v>4</v>
      </c>
      <c r="F2703" s="3" t="s">
        <v>6708</v>
      </c>
    </row>
    <row r="2704" spans="1:6" x14ac:dyDescent="0.2">
      <c r="A2704" s="3" t="s">
        <v>1903</v>
      </c>
      <c r="B2704" s="5" t="s">
        <v>1904</v>
      </c>
      <c r="C2704" s="3">
        <v>692549007</v>
      </c>
      <c r="D2704" s="3" t="s">
        <v>1899</v>
      </c>
      <c r="E2704" s="3" t="s">
        <v>4</v>
      </c>
      <c r="F2704" s="3" t="str">
        <f>IF(E2704&gt;=60,"CERTIFICA","NO CERTIFICA")</f>
        <v>CERTIFICA</v>
      </c>
    </row>
    <row r="2705" spans="1:6" x14ac:dyDescent="0.2">
      <c r="A2705" s="3" t="s">
        <v>3629</v>
      </c>
      <c r="B2705" s="4">
        <v>103308127</v>
      </c>
      <c r="C2705" s="3">
        <v>692546008</v>
      </c>
      <c r="D2705" s="3" t="s">
        <v>3630</v>
      </c>
      <c r="E2705" s="3" t="s">
        <v>17</v>
      </c>
      <c r="F2705" s="3" t="s">
        <v>6708</v>
      </c>
    </row>
    <row r="2706" spans="1:6" x14ac:dyDescent="0.2">
      <c r="A2706" s="3" t="s">
        <v>3631</v>
      </c>
      <c r="B2706" s="4">
        <v>126876947</v>
      </c>
      <c r="C2706" s="3">
        <v>692546008</v>
      </c>
      <c r="D2706" s="3" t="s">
        <v>3630</v>
      </c>
      <c r="E2706" s="3" t="s">
        <v>4</v>
      </c>
      <c r="F2706" s="3" t="s">
        <v>6708</v>
      </c>
    </row>
    <row r="2707" spans="1:6" x14ac:dyDescent="0.2">
      <c r="A2707" s="3" t="s">
        <v>3632</v>
      </c>
      <c r="B2707" s="4">
        <v>154842438</v>
      </c>
      <c r="C2707" s="3">
        <v>692546008</v>
      </c>
      <c r="D2707" s="3" t="s">
        <v>3630</v>
      </c>
      <c r="E2707" s="3" t="s">
        <v>17</v>
      </c>
      <c r="F2707" s="3" t="str">
        <f>IF(E2707&gt;=60,"CERTIFICA","NO CERTIFICA")</f>
        <v>CERTIFICA</v>
      </c>
    </row>
    <row r="2708" spans="1:6" x14ac:dyDescent="0.2">
      <c r="A2708" s="3" t="s">
        <v>3633</v>
      </c>
      <c r="B2708" s="5" t="s">
        <v>3634</v>
      </c>
      <c r="C2708" s="3">
        <v>692546008</v>
      </c>
      <c r="D2708" s="3" t="s">
        <v>3630</v>
      </c>
      <c r="E2708" s="3" t="s">
        <v>17</v>
      </c>
      <c r="F2708" s="3" t="s">
        <v>6708</v>
      </c>
    </row>
    <row r="2709" spans="1:6" x14ac:dyDescent="0.2">
      <c r="A2709" s="3" t="s">
        <v>5912</v>
      </c>
      <c r="B2709" s="4">
        <v>64956264</v>
      </c>
      <c r="C2709" s="3">
        <v>692001001</v>
      </c>
      <c r="D2709" s="3" t="s">
        <v>5913</v>
      </c>
      <c r="E2709" s="3" t="s">
        <v>4</v>
      </c>
      <c r="F2709" s="3" t="s">
        <v>6708</v>
      </c>
    </row>
    <row r="2710" spans="1:6" x14ac:dyDescent="0.2">
      <c r="A2710" s="3" t="s">
        <v>5914</v>
      </c>
      <c r="B2710" s="4">
        <v>72471628</v>
      </c>
      <c r="C2710" s="3">
        <v>692001001</v>
      </c>
      <c r="D2710" s="3" t="s">
        <v>5913</v>
      </c>
      <c r="E2710" s="3" t="s">
        <v>4</v>
      </c>
      <c r="F2710" s="3" t="s">
        <v>6708</v>
      </c>
    </row>
    <row r="2711" spans="1:6" x14ac:dyDescent="0.2">
      <c r="A2711" s="3" t="s">
        <v>5915</v>
      </c>
      <c r="B2711" s="4">
        <v>86772469</v>
      </c>
      <c r="C2711" s="3">
        <v>692001001</v>
      </c>
      <c r="D2711" s="3" t="s">
        <v>5913</v>
      </c>
      <c r="E2711" s="3" t="s">
        <v>4</v>
      </c>
      <c r="F2711" s="3" t="str">
        <f>IF(E2711&gt;=60,"CERTIFICA","NO CERTIFICA")</f>
        <v>CERTIFICA</v>
      </c>
    </row>
    <row r="2712" spans="1:6" x14ac:dyDescent="0.2">
      <c r="A2712" s="3" t="s">
        <v>5916</v>
      </c>
      <c r="B2712" s="4">
        <v>91304767</v>
      </c>
      <c r="C2712" s="3">
        <v>692001001</v>
      </c>
      <c r="D2712" s="3" t="s">
        <v>5913</v>
      </c>
      <c r="E2712" s="3" t="s">
        <v>4</v>
      </c>
      <c r="F2712" s="3" t="s">
        <v>6708</v>
      </c>
    </row>
    <row r="2713" spans="1:6" x14ac:dyDescent="0.2">
      <c r="A2713" s="3" t="s">
        <v>5917</v>
      </c>
      <c r="B2713" s="4">
        <v>92666484</v>
      </c>
      <c r="C2713" s="3">
        <v>692001001</v>
      </c>
      <c r="D2713" s="3" t="s">
        <v>5913</v>
      </c>
      <c r="E2713" s="3" t="s">
        <v>4</v>
      </c>
      <c r="F2713" s="3" t="s">
        <v>6708</v>
      </c>
    </row>
    <row r="2714" spans="1:6" x14ac:dyDescent="0.2">
      <c r="A2714" s="3" t="s">
        <v>5918</v>
      </c>
      <c r="B2714" s="4">
        <v>95914039</v>
      </c>
      <c r="C2714" s="3">
        <v>692001001</v>
      </c>
      <c r="D2714" s="3" t="s">
        <v>5913</v>
      </c>
      <c r="E2714" s="3" t="s">
        <v>4</v>
      </c>
      <c r="F2714" s="3" t="s">
        <v>6708</v>
      </c>
    </row>
    <row r="2715" spans="1:6" x14ac:dyDescent="0.2">
      <c r="A2715" s="3" t="s">
        <v>5919</v>
      </c>
      <c r="B2715" s="4">
        <v>96924038</v>
      </c>
      <c r="C2715" s="3">
        <v>692001001</v>
      </c>
      <c r="D2715" s="3" t="s">
        <v>5913</v>
      </c>
      <c r="E2715" s="3" t="s">
        <v>4</v>
      </c>
      <c r="F2715" s="3" t="s">
        <v>6708</v>
      </c>
    </row>
    <row r="2716" spans="1:6" x14ac:dyDescent="0.2">
      <c r="A2716" s="3" t="s">
        <v>5920</v>
      </c>
      <c r="B2716" s="4">
        <v>98026568</v>
      </c>
      <c r="C2716" s="3">
        <v>692001001</v>
      </c>
      <c r="D2716" s="3" t="s">
        <v>5913</v>
      </c>
      <c r="E2716" s="3" t="s">
        <v>4</v>
      </c>
      <c r="F2716" s="3" t="s">
        <v>6708</v>
      </c>
    </row>
    <row r="2717" spans="1:6" x14ac:dyDescent="0.2">
      <c r="A2717" s="3" t="s">
        <v>5921</v>
      </c>
      <c r="B2717" s="4">
        <v>101417050</v>
      </c>
      <c r="C2717" s="3">
        <v>692001001</v>
      </c>
      <c r="D2717" s="3" t="s">
        <v>5913</v>
      </c>
      <c r="E2717" s="3" t="s">
        <v>4</v>
      </c>
      <c r="F2717" s="3" t="s">
        <v>6708</v>
      </c>
    </row>
    <row r="2718" spans="1:6" x14ac:dyDescent="0.2">
      <c r="A2718" s="3" t="s">
        <v>5922</v>
      </c>
      <c r="B2718" s="4">
        <v>105583397</v>
      </c>
      <c r="C2718" s="3">
        <v>692001001</v>
      </c>
      <c r="D2718" s="3" t="s">
        <v>5913</v>
      </c>
      <c r="E2718" s="3" t="s">
        <v>4</v>
      </c>
      <c r="F2718" s="3" t="s">
        <v>6711</v>
      </c>
    </row>
    <row r="2719" spans="1:6" x14ac:dyDescent="0.2">
      <c r="A2719" s="3" t="s">
        <v>5923</v>
      </c>
      <c r="B2719" s="4">
        <v>106216223</v>
      </c>
      <c r="C2719" s="3">
        <v>692001001</v>
      </c>
      <c r="D2719" s="3" t="s">
        <v>5913</v>
      </c>
      <c r="E2719" s="3" t="s">
        <v>4</v>
      </c>
      <c r="F2719" s="3" t="s">
        <v>6708</v>
      </c>
    </row>
    <row r="2720" spans="1:6" x14ac:dyDescent="0.2">
      <c r="A2720" s="3" t="s">
        <v>5924</v>
      </c>
      <c r="B2720" s="4">
        <v>108659297</v>
      </c>
      <c r="C2720" s="3">
        <v>692001001</v>
      </c>
      <c r="D2720" s="3" t="s">
        <v>5913</v>
      </c>
      <c r="E2720" s="3" t="s">
        <v>4</v>
      </c>
      <c r="F2720" s="3" t="s">
        <v>6708</v>
      </c>
    </row>
    <row r="2721" spans="1:6" x14ac:dyDescent="0.2">
      <c r="A2721" s="3" t="s">
        <v>5925</v>
      </c>
      <c r="B2721" s="4">
        <v>114257257</v>
      </c>
      <c r="C2721" s="3">
        <v>692001001</v>
      </c>
      <c r="D2721" s="3" t="s">
        <v>5913</v>
      </c>
      <c r="E2721" s="3" t="s">
        <v>4</v>
      </c>
      <c r="F2721" s="3" t="s">
        <v>6708</v>
      </c>
    </row>
    <row r="2722" spans="1:6" x14ac:dyDescent="0.2">
      <c r="A2722" s="3" t="s">
        <v>5926</v>
      </c>
      <c r="B2722" s="4">
        <v>117040968</v>
      </c>
      <c r="C2722" s="3">
        <v>692001001</v>
      </c>
      <c r="D2722" s="3" t="s">
        <v>5913</v>
      </c>
      <c r="E2722" s="3" t="s">
        <v>4</v>
      </c>
      <c r="F2722" s="3" t="s">
        <v>6708</v>
      </c>
    </row>
    <row r="2723" spans="1:6" x14ac:dyDescent="0.2">
      <c r="A2723" s="3" t="s">
        <v>5927</v>
      </c>
      <c r="B2723" s="4">
        <v>117043029</v>
      </c>
      <c r="C2723" s="3">
        <v>692001001</v>
      </c>
      <c r="D2723" s="3" t="s">
        <v>5913</v>
      </c>
      <c r="E2723" s="3" t="s">
        <v>4</v>
      </c>
      <c r="F2723" s="3" t="str">
        <f>IF(E2723&gt;=60,"CERTIFICA","NO CERTIFICA")</f>
        <v>CERTIFICA</v>
      </c>
    </row>
    <row r="2724" spans="1:6" x14ac:dyDescent="0.2">
      <c r="A2724" s="3" t="s">
        <v>5928</v>
      </c>
      <c r="B2724" s="4">
        <v>120496840</v>
      </c>
      <c r="C2724" s="3">
        <v>692001001</v>
      </c>
      <c r="D2724" s="3" t="s">
        <v>5913</v>
      </c>
      <c r="E2724" s="3" t="s">
        <v>4</v>
      </c>
      <c r="F2724" s="3" t="s">
        <v>6708</v>
      </c>
    </row>
    <row r="2725" spans="1:6" x14ac:dyDescent="0.2">
      <c r="A2725" s="3" t="s">
        <v>5929</v>
      </c>
      <c r="B2725" s="4">
        <v>122002543</v>
      </c>
      <c r="C2725" s="3">
        <v>692001001</v>
      </c>
      <c r="D2725" s="3" t="s">
        <v>5913</v>
      </c>
      <c r="E2725" s="3" t="s">
        <v>4</v>
      </c>
      <c r="F2725" s="3" t="s">
        <v>6708</v>
      </c>
    </row>
    <row r="2726" spans="1:6" x14ac:dyDescent="0.2">
      <c r="A2726" s="3" t="s">
        <v>5930</v>
      </c>
      <c r="B2726" s="4">
        <v>123654838</v>
      </c>
      <c r="C2726" s="3">
        <v>692001001</v>
      </c>
      <c r="D2726" s="3" t="s">
        <v>5913</v>
      </c>
      <c r="E2726" s="3" t="s">
        <v>4</v>
      </c>
      <c r="F2726" s="3" t="s">
        <v>6708</v>
      </c>
    </row>
    <row r="2727" spans="1:6" x14ac:dyDescent="0.2">
      <c r="A2727" s="3" t="s">
        <v>5931</v>
      </c>
      <c r="B2727" s="4">
        <v>124330165</v>
      </c>
      <c r="C2727" s="3">
        <v>692001001</v>
      </c>
      <c r="D2727" s="3" t="s">
        <v>5913</v>
      </c>
      <c r="E2727" s="3" t="s">
        <v>4</v>
      </c>
      <c r="F2727" s="3" t="s">
        <v>6708</v>
      </c>
    </row>
    <row r="2728" spans="1:6" x14ac:dyDescent="0.2">
      <c r="A2728" s="3" t="s">
        <v>5932</v>
      </c>
      <c r="B2728" s="4">
        <v>134358742</v>
      </c>
      <c r="C2728" s="3">
        <v>692001001</v>
      </c>
      <c r="D2728" s="3" t="s">
        <v>5913</v>
      </c>
      <c r="E2728" s="3" t="s">
        <v>4</v>
      </c>
      <c r="F2728" s="3" t="s">
        <v>6708</v>
      </c>
    </row>
    <row r="2729" spans="1:6" x14ac:dyDescent="0.2">
      <c r="A2729" s="3" t="s">
        <v>5933</v>
      </c>
      <c r="B2729" s="4">
        <v>135202487</v>
      </c>
      <c r="C2729" s="3">
        <v>692001001</v>
      </c>
      <c r="D2729" s="3" t="s">
        <v>5913</v>
      </c>
      <c r="E2729" s="3" t="s">
        <v>4</v>
      </c>
      <c r="F2729" s="3" t="s">
        <v>6708</v>
      </c>
    </row>
    <row r="2730" spans="1:6" x14ac:dyDescent="0.2">
      <c r="A2730" s="3" t="s">
        <v>5934</v>
      </c>
      <c r="B2730" s="4">
        <v>137073463</v>
      </c>
      <c r="C2730" s="3">
        <v>692001001</v>
      </c>
      <c r="D2730" s="3" t="s">
        <v>5913</v>
      </c>
      <c r="E2730" s="3" t="s">
        <v>4</v>
      </c>
      <c r="F2730" s="3" t="s">
        <v>6708</v>
      </c>
    </row>
    <row r="2731" spans="1:6" x14ac:dyDescent="0.2">
      <c r="A2731" s="3" t="s">
        <v>5935</v>
      </c>
      <c r="B2731" s="4">
        <v>138174328</v>
      </c>
      <c r="C2731" s="3">
        <v>692001001</v>
      </c>
      <c r="D2731" s="3" t="s">
        <v>5913</v>
      </c>
      <c r="E2731" s="3" t="s">
        <v>4</v>
      </c>
      <c r="F2731" s="3" t="s">
        <v>6708</v>
      </c>
    </row>
    <row r="2732" spans="1:6" x14ac:dyDescent="0.2">
      <c r="A2732" s="3" t="s">
        <v>5936</v>
      </c>
      <c r="B2732" s="4">
        <v>138180689</v>
      </c>
      <c r="C2732" s="3">
        <v>692001001</v>
      </c>
      <c r="D2732" s="3" t="s">
        <v>5913</v>
      </c>
      <c r="E2732" s="3" t="s">
        <v>4</v>
      </c>
      <c r="F2732" s="3" t="s">
        <v>6709</v>
      </c>
    </row>
    <row r="2733" spans="1:6" x14ac:dyDescent="0.2">
      <c r="A2733" s="3" t="s">
        <v>5937</v>
      </c>
      <c r="B2733" s="4">
        <v>139684095</v>
      </c>
      <c r="C2733" s="3">
        <v>692001001</v>
      </c>
      <c r="D2733" s="3" t="s">
        <v>5913</v>
      </c>
      <c r="E2733" s="3" t="s">
        <v>4</v>
      </c>
      <c r="F2733" s="3" t="s">
        <v>6708</v>
      </c>
    </row>
    <row r="2734" spans="1:6" x14ac:dyDescent="0.2">
      <c r="A2734" s="3" t="s">
        <v>5938</v>
      </c>
      <c r="B2734" s="4">
        <v>140810789</v>
      </c>
      <c r="C2734" s="3">
        <v>692001001</v>
      </c>
      <c r="D2734" s="3" t="s">
        <v>5913</v>
      </c>
      <c r="E2734" s="3" t="s">
        <v>4</v>
      </c>
      <c r="F2734" s="3" t="s">
        <v>6708</v>
      </c>
    </row>
    <row r="2735" spans="1:6" x14ac:dyDescent="0.2">
      <c r="A2735" s="3" t="s">
        <v>5939</v>
      </c>
      <c r="B2735" s="4">
        <v>140811149</v>
      </c>
      <c r="C2735" s="3">
        <v>692001001</v>
      </c>
      <c r="D2735" s="3" t="s">
        <v>5913</v>
      </c>
      <c r="E2735" s="3" t="s">
        <v>4</v>
      </c>
      <c r="F2735" s="3" t="s">
        <v>6708</v>
      </c>
    </row>
    <row r="2736" spans="1:6" x14ac:dyDescent="0.2">
      <c r="A2736" s="3" t="s">
        <v>5940</v>
      </c>
      <c r="B2736" s="4">
        <v>140825174</v>
      </c>
      <c r="C2736" s="3">
        <v>692001001</v>
      </c>
      <c r="D2736" s="3" t="s">
        <v>5913</v>
      </c>
      <c r="E2736" s="3" t="s">
        <v>4</v>
      </c>
      <c r="F2736" s="3" t="s">
        <v>6708</v>
      </c>
    </row>
    <row r="2737" spans="1:6" x14ac:dyDescent="0.2">
      <c r="A2737" s="3" t="s">
        <v>5941</v>
      </c>
      <c r="B2737" s="4">
        <v>140829927</v>
      </c>
      <c r="C2737" s="3">
        <v>692001001</v>
      </c>
      <c r="D2737" s="3" t="s">
        <v>5913</v>
      </c>
      <c r="E2737" s="3" t="s">
        <v>4</v>
      </c>
      <c r="F2737" s="3" t="s">
        <v>6708</v>
      </c>
    </row>
    <row r="2738" spans="1:6" x14ac:dyDescent="0.2">
      <c r="A2738" s="3" t="s">
        <v>5942</v>
      </c>
      <c r="B2738" s="4">
        <v>142280639</v>
      </c>
      <c r="C2738" s="3">
        <v>692001001</v>
      </c>
      <c r="D2738" s="3" t="s">
        <v>5913</v>
      </c>
      <c r="E2738" s="3" t="s">
        <v>4</v>
      </c>
      <c r="F2738" s="3" t="s">
        <v>6708</v>
      </c>
    </row>
    <row r="2739" spans="1:6" x14ac:dyDescent="0.2">
      <c r="A2739" s="3" t="s">
        <v>5943</v>
      </c>
      <c r="B2739" s="4">
        <v>142815826</v>
      </c>
      <c r="C2739" s="3">
        <v>692001001</v>
      </c>
      <c r="D2739" s="3" t="s">
        <v>5913</v>
      </c>
      <c r="E2739" s="3" t="s">
        <v>4</v>
      </c>
      <c r="F2739" s="3" t="s">
        <v>6708</v>
      </c>
    </row>
    <row r="2740" spans="1:6" x14ac:dyDescent="0.2">
      <c r="A2740" s="3" t="s">
        <v>5944</v>
      </c>
      <c r="B2740" s="4">
        <v>144813359</v>
      </c>
      <c r="C2740" s="3">
        <v>692001001</v>
      </c>
      <c r="D2740" s="3" t="s">
        <v>5913</v>
      </c>
      <c r="E2740" s="3" t="s">
        <v>4</v>
      </c>
      <c r="F2740" s="3" t="s">
        <v>6708</v>
      </c>
    </row>
    <row r="2741" spans="1:6" x14ac:dyDescent="0.2">
      <c r="A2741" s="3" t="s">
        <v>5945</v>
      </c>
      <c r="B2741" s="4">
        <v>157593854</v>
      </c>
      <c r="C2741" s="3">
        <v>692001001</v>
      </c>
      <c r="D2741" s="3" t="s">
        <v>5913</v>
      </c>
      <c r="E2741" s="3" t="s">
        <v>4</v>
      </c>
      <c r="F2741" s="3" t="s">
        <v>6708</v>
      </c>
    </row>
    <row r="2742" spans="1:6" x14ac:dyDescent="0.2">
      <c r="A2742" s="3" t="s">
        <v>5946</v>
      </c>
      <c r="B2742" s="4">
        <v>158947420</v>
      </c>
      <c r="C2742" s="3">
        <v>692001001</v>
      </c>
      <c r="D2742" s="3" t="s">
        <v>5913</v>
      </c>
      <c r="E2742" s="3" t="s">
        <v>4</v>
      </c>
      <c r="F2742" s="3" t="s">
        <v>6708</v>
      </c>
    </row>
    <row r="2743" spans="1:6" x14ac:dyDescent="0.2">
      <c r="A2743" s="3" t="s">
        <v>5947</v>
      </c>
      <c r="B2743" s="4">
        <v>163227339</v>
      </c>
      <c r="C2743" s="3">
        <v>692001001</v>
      </c>
      <c r="D2743" s="3" t="s">
        <v>5913</v>
      </c>
      <c r="E2743" s="3" t="s">
        <v>4</v>
      </c>
      <c r="F2743" s="3" t="s">
        <v>6708</v>
      </c>
    </row>
    <row r="2744" spans="1:6" x14ac:dyDescent="0.2">
      <c r="A2744" s="3" t="s">
        <v>5948</v>
      </c>
      <c r="B2744" s="4">
        <v>165414918</v>
      </c>
      <c r="C2744" s="3">
        <v>692001001</v>
      </c>
      <c r="D2744" s="3" t="s">
        <v>5913</v>
      </c>
      <c r="E2744" s="3" t="s">
        <v>4</v>
      </c>
      <c r="F2744" s="3" t="s">
        <v>6708</v>
      </c>
    </row>
    <row r="2745" spans="1:6" x14ac:dyDescent="0.2">
      <c r="A2745" s="3" t="s">
        <v>5949</v>
      </c>
      <c r="B2745" s="4">
        <v>165634349</v>
      </c>
      <c r="C2745" s="3">
        <v>692001001</v>
      </c>
      <c r="D2745" s="3" t="s">
        <v>5913</v>
      </c>
      <c r="E2745" s="3" t="s">
        <v>4</v>
      </c>
      <c r="F2745" s="3" t="s">
        <v>6708</v>
      </c>
    </row>
    <row r="2746" spans="1:6" x14ac:dyDescent="0.2">
      <c r="A2746" s="3" t="s">
        <v>5950</v>
      </c>
      <c r="B2746" s="4">
        <v>168062168</v>
      </c>
      <c r="C2746" s="3">
        <v>692001001</v>
      </c>
      <c r="D2746" s="3" t="s">
        <v>5913</v>
      </c>
      <c r="E2746" s="3" t="s">
        <v>4</v>
      </c>
      <c r="F2746" s="3" t="s">
        <v>6708</v>
      </c>
    </row>
    <row r="2747" spans="1:6" x14ac:dyDescent="0.2">
      <c r="A2747" s="3" t="s">
        <v>5951</v>
      </c>
      <c r="B2747" s="4">
        <v>168724063</v>
      </c>
      <c r="C2747" s="3">
        <v>692001001</v>
      </c>
      <c r="D2747" s="3" t="s">
        <v>5913</v>
      </c>
      <c r="E2747" s="3" t="s">
        <v>4</v>
      </c>
      <c r="F2747" s="3" t="s">
        <v>6708</v>
      </c>
    </row>
    <row r="2748" spans="1:6" x14ac:dyDescent="0.2">
      <c r="A2748" s="3" t="s">
        <v>5952</v>
      </c>
      <c r="B2748" s="4">
        <v>171998530</v>
      </c>
      <c r="C2748" s="3">
        <v>692001001</v>
      </c>
      <c r="D2748" s="3" t="s">
        <v>5913</v>
      </c>
      <c r="E2748" s="3" t="s">
        <v>4</v>
      </c>
      <c r="F2748" s="3" t="s">
        <v>6708</v>
      </c>
    </row>
    <row r="2749" spans="1:6" x14ac:dyDescent="0.2">
      <c r="A2749" s="3" t="s">
        <v>5953</v>
      </c>
      <c r="B2749" s="4">
        <v>178360515</v>
      </c>
      <c r="C2749" s="3">
        <v>692001001</v>
      </c>
      <c r="D2749" s="3" t="s">
        <v>5913</v>
      </c>
      <c r="E2749" s="3" t="s">
        <v>4</v>
      </c>
      <c r="F2749" s="3" t="s">
        <v>6708</v>
      </c>
    </row>
    <row r="2750" spans="1:6" x14ac:dyDescent="0.2">
      <c r="A2750" s="3" t="s">
        <v>5954</v>
      </c>
      <c r="B2750" s="4">
        <v>181739282</v>
      </c>
      <c r="C2750" s="3">
        <v>692001001</v>
      </c>
      <c r="D2750" s="3" t="s">
        <v>5913</v>
      </c>
      <c r="E2750" s="3" t="s">
        <v>4</v>
      </c>
      <c r="F2750" s="3" t="s">
        <v>6708</v>
      </c>
    </row>
    <row r="2751" spans="1:6" x14ac:dyDescent="0.2">
      <c r="A2751" s="3" t="s">
        <v>5955</v>
      </c>
      <c r="B2751" s="4">
        <v>183685767</v>
      </c>
      <c r="C2751" s="3">
        <v>692001001</v>
      </c>
      <c r="D2751" s="3" t="s">
        <v>5913</v>
      </c>
      <c r="E2751" s="3" t="s">
        <v>4</v>
      </c>
      <c r="F2751" s="3" t="s">
        <v>6708</v>
      </c>
    </row>
    <row r="2752" spans="1:6" x14ac:dyDescent="0.2">
      <c r="A2752" s="3" t="s">
        <v>5956</v>
      </c>
      <c r="B2752" s="5" t="s">
        <v>5957</v>
      </c>
      <c r="C2752" s="3">
        <v>692001001</v>
      </c>
      <c r="D2752" s="3" t="s">
        <v>5913</v>
      </c>
      <c r="E2752" s="3" t="s">
        <v>4</v>
      </c>
      <c r="F2752" s="3" t="s">
        <v>6708</v>
      </c>
    </row>
    <row r="2753" spans="1:6" x14ac:dyDescent="0.2">
      <c r="A2753" s="3" t="s">
        <v>5958</v>
      </c>
      <c r="B2753" s="5" t="s">
        <v>5959</v>
      </c>
      <c r="C2753" s="3">
        <v>692001001</v>
      </c>
      <c r="D2753" s="3" t="s">
        <v>5913</v>
      </c>
      <c r="E2753" s="3" t="s">
        <v>4</v>
      </c>
      <c r="F2753" s="3" t="s">
        <v>6708</v>
      </c>
    </row>
    <row r="2754" spans="1:6" x14ac:dyDescent="0.2">
      <c r="A2754" s="3" t="s">
        <v>5960</v>
      </c>
      <c r="B2754" s="5" t="s">
        <v>5961</v>
      </c>
      <c r="C2754" s="3">
        <v>692001001</v>
      </c>
      <c r="D2754" s="3" t="s">
        <v>5913</v>
      </c>
      <c r="E2754" s="3" t="s">
        <v>4</v>
      </c>
      <c r="F2754" s="3" t="s">
        <v>6708</v>
      </c>
    </row>
    <row r="2755" spans="1:6" x14ac:dyDescent="0.2">
      <c r="A2755" s="3" t="s">
        <v>2497</v>
      </c>
      <c r="B2755" s="4">
        <v>140535672</v>
      </c>
      <c r="C2755" s="3">
        <v>691102009</v>
      </c>
      <c r="D2755" s="3" t="s">
        <v>2498</v>
      </c>
      <c r="E2755" s="3" t="s">
        <v>17</v>
      </c>
      <c r="F2755" s="3" t="str">
        <f>IF(E2755&gt;=60,"CERTIFICA","NO CERTIFICA")</f>
        <v>CERTIFICA</v>
      </c>
    </row>
    <row r="2756" spans="1:6" x14ac:dyDescent="0.2">
      <c r="A2756" s="3" t="s">
        <v>2499</v>
      </c>
      <c r="B2756" s="4">
        <v>193431798</v>
      </c>
      <c r="C2756" s="3">
        <v>691102009</v>
      </c>
      <c r="D2756" s="3" t="s">
        <v>2498</v>
      </c>
      <c r="E2756" s="3" t="s">
        <v>17</v>
      </c>
      <c r="F2756" s="3" t="s">
        <v>6708</v>
      </c>
    </row>
    <row r="2757" spans="1:6" x14ac:dyDescent="0.2">
      <c r="A2757" s="3" t="s">
        <v>1929</v>
      </c>
      <c r="B2757" s="4">
        <v>131315457</v>
      </c>
      <c r="C2757" s="3">
        <v>692665007</v>
      </c>
      <c r="D2757" s="3" t="s">
        <v>1930</v>
      </c>
      <c r="E2757" s="3" t="s">
        <v>34</v>
      </c>
      <c r="F2757" s="3" t="s">
        <v>6708</v>
      </c>
    </row>
    <row r="2758" spans="1:6" x14ac:dyDescent="0.2">
      <c r="A2758" s="3" t="s">
        <v>1931</v>
      </c>
      <c r="B2758" s="5" t="s">
        <v>1932</v>
      </c>
      <c r="C2758" s="3">
        <v>692665007</v>
      </c>
      <c r="D2758" s="3" t="s">
        <v>1930</v>
      </c>
      <c r="E2758" s="3" t="s">
        <v>34</v>
      </c>
      <c r="F2758" s="3" t="str">
        <f>IF(E2758&gt;=60,"CERTIFICA","NO CERTIFICA")</f>
        <v>CERTIFICA</v>
      </c>
    </row>
    <row r="2759" spans="1:6" x14ac:dyDescent="0.2">
      <c r="A2759" s="3" t="s">
        <v>1933</v>
      </c>
      <c r="B2759" s="4">
        <v>163295407</v>
      </c>
      <c r="C2759" s="3">
        <v>692665007</v>
      </c>
      <c r="D2759" s="3" t="s">
        <v>1930</v>
      </c>
      <c r="E2759" s="3" t="s">
        <v>34</v>
      </c>
      <c r="F2759" s="3" t="str">
        <f>IF(E2759&gt;=60,"CERTIFICA","NO CERTIFICA")</f>
        <v>CERTIFICA</v>
      </c>
    </row>
    <row r="2760" spans="1:6" x14ac:dyDescent="0.2">
      <c r="A2760" s="3" t="s">
        <v>1934</v>
      </c>
      <c r="B2760" s="4">
        <v>173513704</v>
      </c>
      <c r="C2760" s="3">
        <v>692665007</v>
      </c>
      <c r="D2760" s="3" t="s">
        <v>1930</v>
      </c>
      <c r="E2760" s="3" t="s">
        <v>34</v>
      </c>
      <c r="F2760" s="3" t="str">
        <f>IF(E2760&gt;=60,"CERTIFICA","NO CERTIFICA")</f>
        <v>CERTIFICA</v>
      </c>
    </row>
    <row r="2761" spans="1:6" x14ac:dyDescent="0.2">
      <c r="A2761" s="3" t="s">
        <v>2561</v>
      </c>
      <c r="B2761" s="4">
        <v>79106232</v>
      </c>
      <c r="C2761" s="3">
        <v>708345008</v>
      </c>
      <c r="D2761" s="3" t="s">
        <v>2562</v>
      </c>
      <c r="E2761" s="3" t="s">
        <v>17</v>
      </c>
      <c r="F2761" s="3" t="s">
        <v>6708</v>
      </c>
    </row>
    <row r="2762" spans="1:6" x14ac:dyDescent="0.2">
      <c r="A2762" s="3" t="s">
        <v>2563</v>
      </c>
      <c r="B2762" s="4">
        <v>91735288</v>
      </c>
      <c r="C2762" s="3">
        <v>691305007</v>
      </c>
      <c r="D2762" s="3" t="s">
        <v>2562</v>
      </c>
      <c r="E2762" s="3" t="s">
        <v>34</v>
      </c>
      <c r="F2762" s="3" t="s">
        <v>6708</v>
      </c>
    </row>
    <row r="2763" spans="1:6" x14ac:dyDescent="0.2">
      <c r="A2763" s="3" t="s">
        <v>2564</v>
      </c>
      <c r="B2763" s="4">
        <v>109134619</v>
      </c>
      <c r="C2763" s="3">
        <v>708345008</v>
      </c>
      <c r="D2763" s="3" t="s">
        <v>2562</v>
      </c>
      <c r="E2763" s="3" t="s">
        <v>17</v>
      </c>
      <c r="F2763" s="3" t="s">
        <v>6708</v>
      </c>
    </row>
    <row r="2764" spans="1:6" x14ac:dyDescent="0.2">
      <c r="A2764" s="3" t="s">
        <v>2565</v>
      </c>
      <c r="B2764" s="4">
        <v>112866337</v>
      </c>
      <c r="C2764" s="3">
        <v>708345008</v>
      </c>
      <c r="D2764" s="3" t="s">
        <v>2562</v>
      </c>
      <c r="E2764" s="3" t="s">
        <v>17</v>
      </c>
      <c r="F2764" s="3" t="s">
        <v>6708</v>
      </c>
    </row>
    <row r="2765" spans="1:6" x14ac:dyDescent="0.2">
      <c r="A2765" s="3" t="s">
        <v>2566</v>
      </c>
      <c r="B2765" s="4">
        <v>132939373</v>
      </c>
      <c r="C2765" s="3">
        <v>691305007</v>
      </c>
      <c r="D2765" s="3" t="s">
        <v>2562</v>
      </c>
      <c r="E2765" s="3" t="s">
        <v>17</v>
      </c>
      <c r="F2765" s="3" t="str">
        <f>IF(E2765&gt;=60,"CERTIFICA","NO CERTIFICA")</f>
        <v>CERTIFICA</v>
      </c>
    </row>
    <row r="2766" spans="1:6" x14ac:dyDescent="0.2">
      <c r="A2766" s="3" t="s">
        <v>2567</v>
      </c>
      <c r="B2766" s="4">
        <v>140215295</v>
      </c>
      <c r="C2766" s="3">
        <v>708345008</v>
      </c>
      <c r="D2766" s="3" t="s">
        <v>2562</v>
      </c>
      <c r="E2766" s="3" t="s">
        <v>34</v>
      </c>
      <c r="F2766" s="3" t="s">
        <v>6708</v>
      </c>
    </row>
    <row r="2767" spans="1:6" x14ac:dyDescent="0.2">
      <c r="A2767" s="3" t="s">
        <v>2568</v>
      </c>
      <c r="B2767" s="4">
        <v>151552455</v>
      </c>
      <c r="C2767" s="3">
        <v>691305007</v>
      </c>
      <c r="D2767" s="3" t="s">
        <v>2562</v>
      </c>
      <c r="E2767" s="3" t="s">
        <v>17</v>
      </c>
      <c r="F2767" s="3" t="s">
        <v>6708</v>
      </c>
    </row>
    <row r="2768" spans="1:6" x14ac:dyDescent="0.2">
      <c r="A2768" s="3" t="s">
        <v>2569</v>
      </c>
      <c r="B2768" s="4">
        <v>155678437</v>
      </c>
      <c r="C2768" s="3">
        <v>691305007</v>
      </c>
      <c r="D2768" s="3" t="s">
        <v>2562</v>
      </c>
      <c r="E2768" s="3" t="s">
        <v>34</v>
      </c>
      <c r="F2768" s="3" t="str">
        <f>IF(E2768&gt;=60,"CERTIFICA","NO CERTIFICA")</f>
        <v>CERTIFICA</v>
      </c>
    </row>
    <row r="2769" spans="1:6" x14ac:dyDescent="0.2">
      <c r="A2769" s="3" t="s">
        <v>2570</v>
      </c>
      <c r="B2769" s="4">
        <v>162424173</v>
      </c>
      <c r="C2769" s="3">
        <v>691305007</v>
      </c>
      <c r="D2769" s="3" t="s">
        <v>2562</v>
      </c>
      <c r="E2769" s="3" t="s">
        <v>17</v>
      </c>
      <c r="F2769" s="3" t="s">
        <v>6708</v>
      </c>
    </row>
    <row r="2770" spans="1:6" x14ac:dyDescent="0.2">
      <c r="A2770" s="3" t="s">
        <v>2571</v>
      </c>
      <c r="B2770" s="4">
        <v>168379455</v>
      </c>
      <c r="C2770" s="3">
        <v>691305007</v>
      </c>
      <c r="D2770" s="3" t="s">
        <v>2562</v>
      </c>
      <c r="E2770" s="3" t="s">
        <v>17</v>
      </c>
      <c r="F2770" s="3" t="s">
        <v>6708</v>
      </c>
    </row>
    <row r="2771" spans="1:6" x14ac:dyDescent="0.2">
      <c r="A2771" s="3" t="s">
        <v>2572</v>
      </c>
      <c r="B2771" s="4">
        <v>170396480</v>
      </c>
      <c r="C2771" s="3">
        <v>691305007</v>
      </c>
      <c r="D2771" s="3" t="s">
        <v>2562</v>
      </c>
      <c r="E2771" s="3" t="s">
        <v>17</v>
      </c>
      <c r="F2771" s="3" t="s">
        <v>6708</v>
      </c>
    </row>
    <row r="2772" spans="1:6" x14ac:dyDescent="0.2">
      <c r="A2772" s="3" t="s">
        <v>2573</v>
      </c>
      <c r="B2772" s="4">
        <v>178548964</v>
      </c>
      <c r="C2772" s="3">
        <v>691305007</v>
      </c>
      <c r="D2772" s="3" t="s">
        <v>2562</v>
      </c>
      <c r="E2772" s="3" t="s">
        <v>17</v>
      </c>
      <c r="F2772" s="3" t="str">
        <f>IF(E2772&gt;=60,"CERTIFICA","NO CERTIFICA")</f>
        <v>CERTIFICA</v>
      </c>
    </row>
    <row r="2773" spans="1:6" x14ac:dyDescent="0.2">
      <c r="A2773" s="3" t="s">
        <v>2574</v>
      </c>
      <c r="B2773" s="4">
        <v>179040212</v>
      </c>
      <c r="C2773" s="3">
        <v>708345008</v>
      </c>
      <c r="D2773" s="3" t="s">
        <v>2562</v>
      </c>
      <c r="E2773" s="3" t="s">
        <v>17</v>
      </c>
      <c r="F2773" s="3" t="s">
        <v>6708</v>
      </c>
    </row>
    <row r="2774" spans="1:6" x14ac:dyDescent="0.2">
      <c r="A2774" s="3" t="s">
        <v>2575</v>
      </c>
      <c r="B2774" s="5" t="s">
        <v>2576</v>
      </c>
      <c r="C2774" s="3">
        <v>691305007</v>
      </c>
      <c r="D2774" s="3" t="s">
        <v>2562</v>
      </c>
      <c r="E2774" s="3" t="s">
        <v>17</v>
      </c>
      <c r="F2774" s="3" t="s">
        <v>6711</v>
      </c>
    </row>
    <row r="2775" spans="1:6" x14ac:dyDescent="0.2">
      <c r="A2775" s="3" t="s">
        <v>2577</v>
      </c>
      <c r="B2775" s="5" t="s">
        <v>2578</v>
      </c>
      <c r="C2775" s="3">
        <v>691305007</v>
      </c>
      <c r="D2775" s="3" t="s">
        <v>2562</v>
      </c>
      <c r="E2775" s="3" t="s">
        <v>34</v>
      </c>
      <c r="F2775" s="3" t="str">
        <f>IF(E2775&gt;=60,"CERTIFICA","NO CERTIFICA")</f>
        <v>CERTIFICA</v>
      </c>
    </row>
    <row r="2776" spans="1:6" x14ac:dyDescent="0.2">
      <c r="A2776" s="3" t="s">
        <v>2579</v>
      </c>
      <c r="B2776" s="5" t="s">
        <v>2580</v>
      </c>
      <c r="C2776" s="3">
        <v>691305007</v>
      </c>
      <c r="D2776" s="3" t="s">
        <v>2562</v>
      </c>
      <c r="E2776" s="3" t="s">
        <v>4</v>
      </c>
      <c r="F2776" s="3" t="str">
        <f>IF(E2776&gt;=60,"CERTIFICA","NO CERTIFICA")</f>
        <v>CERTIFICA</v>
      </c>
    </row>
    <row r="2777" spans="1:6" x14ac:dyDescent="0.2">
      <c r="A2777" s="3" t="s">
        <v>629</v>
      </c>
      <c r="B2777" s="4">
        <v>152296576</v>
      </c>
      <c r="C2777" s="3">
        <v>691808009</v>
      </c>
      <c r="D2777" s="3" t="s">
        <v>630</v>
      </c>
      <c r="E2777" s="3" t="s">
        <v>17</v>
      </c>
      <c r="F2777" s="3" t="s">
        <v>6708</v>
      </c>
    </row>
    <row r="2778" spans="1:6" x14ac:dyDescent="0.2">
      <c r="A2778" s="3" t="s">
        <v>2399</v>
      </c>
      <c r="B2778" s="5" t="s">
        <v>2400</v>
      </c>
      <c r="C2778" s="3">
        <v>690729008</v>
      </c>
      <c r="D2778" s="3" t="s">
        <v>2401</v>
      </c>
      <c r="E2778" s="3" t="s">
        <v>4</v>
      </c>
      <c r="F2778" s="3" t="s">
        <v>6708</v>
      </c>
    </row>
    <row r="2779" spans="1:6" x14ac:dyDescent="0.2">
      <c r="A2779" s="3" t="s">
        <v>2402</v>
      </c>
      <c r="B2779" s="4">
        <v>167420311</v>
      </c>
      <c r="C2779" s="3">
        <v>690729008</v>
      </c>
      <c r="D2779" s="3" t="s">
        <v>2401</v>
      </c>
      <c r="E2779" s="3" t="s">
        <v>4</v>
      </c>
      <c r="F2779" s="3" t="s">
        <v>6708</v>
      </c>
    </row>
    <row r="2780" spans="1:6" x14ac:dyDescent="0.2">
      <c r="A2780" s="3" t="s">
        <v>2403</v>
      </c>
      <c r="B2780" s="4">
        <v>163039893</v>
      </c>
      <c r="C2780" s="3">
        <v>690729008</v>
      </c>
      <c r="D2780" s="3" t="s">
        <v>2401</v>
      </c>
      <c r="E2780" s="3" t="s">
        <v>4</v>
      </c>
      <c r="F2780" s="3" t="s">
        <v>6708</v>
      </c>
    </row>
    <row r="2781" spans="1:6" x14ac:dyDescent="0.2">
      <c r="A2781" s="3" t="s">
        <v>2404</v>
      </c>
      <c r="B2781" s="4">
        <v>142458926</v>
      </c>
      <c r="C2781" s="3">
        <v>690729008</v>
      </c>
      <c r="D2781" s="3" t="s">
        <v>2401</v>
      </c>
      <c r="E2781" s="3" t="s">
        <v>4</v>
      </c>
      <c r="F2781" s="3" t="str">
        <f>IF(E2781&gt;=60,"CERTIFICA","NO CERTIFICA")</f>
        <v>CERTIFICA</v>
      </c>
    </row>
    <row r="2782" spans="1:6" x14ac:dyDescent="0.2">
      <c r="A2782" s="3" t="s">
        <v>2405</v>
      </c>
      <c r="B2782" s="4">
        <v>119490065</v>
      </c>
      <c r="C2782" s="3">
        <v>690729008</v>
      </c>
      <c r="D2782" s="3" t="s">
        <v>2401</v>
      </c>
      <c r="E2782" s="3" t="s">
        <v>17</v>
      </c>
      <c r="F2782" s="3" t="str">
        <f>IF(E2782&gt;=60,"CERTIFICA","NO CERTIFICA")</f>
        <v>CERTIFICA</v>
      </c>
    </row>
    <row r="2783" spans="1:6" x14ac:dyDescent="0.2">
      <c r="A2783" s="3" t="s">
        <v>2406</v>
      </c>
      <c r="B2783" s="4">
        <v>176841761</v>
      </c>
      <c r="C2783" s="3">
        <v>690729008</v>
      </c>
      <c r="D2783" s="3" t="s">
        <v>2401</v>
      </c>
      <c r="E2783" s="3" t="s">
        <v>4</v>
      </c>
      <c r="F2783" s="3" t="s">
        <v>6711</v>
      </c>
    </row>
    <row r="2784" spans="1:6" x14ac:dyDescent="0.2">
      <c r="A2784" s="3" t="s">
        <v>2407</v>
      </c>
      <c r="B2784" s="4">
        <v>140081000</v>
      </c>
      <c r="C2784" s="3">
        <v>690729008</v>
      </c>
      <c r="D2784" s="3" t="s">
        <v>2401</v>
      </c>
      <c r="E2784" s="3" t="s">
        <v>4</v>
      </c>
      <c r="F2784" s="3" t="s">
        <v>6711</v>
      </c>
    </row>
    <row r="2785" spans="1:6" x14ac:dyDescent="0.2">
      <c r="A2785" s="3" t="s">
        <v>2408</v>
      </c>
      <c r="B2785" s="4">
        <v>203119267</v>
      </c>
      <c r="C2785" s="3">
        <v>690729008</v>
      </c>
      <c r="D2785" s="3" t="s">
        <v>2401</v>
      </c>
      <c r="E2785" s="3" t="s">
        <v>4</v>
      </c>
      <c r="F2785" s="3" t="s">
        <v>6708</v>
      </c>
    </row>
    <row r="2786" spans="1:6" x14ac:dyDescent="0.2">
      <c r="A2786" s="3" t="s">
        <v>2409</v>
      </c>
      <c r="B2786" s="4">
        <v>159631931</v>
      </c>
      <c r="C2786" s="3">
        <v>690729008</v>
      </c>
      <c r="D2786" s="3" t="s">
        <v>2401</v>
      </c>
      <c r="E2786" s="3" t="s">
        <v>4</v>
      </c>
      <c r="F2786" s="3" t="s">
        <v>6708</v>
      </c>
    </row>
    <row r="2787" spans="1:6" x14ac:dyDescent="0.2">
      <c r="A2787" s="3" t="s">
        <v>2410</v>
      </c>
      <c r="B2787" s="4">
        <v>163582465</v>
      </c>
      <c r="C2787" s="3">
        <v>690729008</v>
      </c>
      <c r="D2787" s="3" t="s">
        <v>2401</v>
      </c>
      <c r="E2787" s="3" t="s">
        <v>4</v>
      </c>
      <c r="F2787" s="3" t="s">
        <v>6711</v>
      </c>
    </row>
    <row r="2788" spans="1:6" x14ac:dyDescent="0.2">
      <c r="A2788" s="3" t="s">
        <v>2411</v>
      </c>
      <c r="B2788" s="4">
        <v>167279864</v>
      </c>
      <c r="C2788" s="3">
        <v>690729008</v>
      </c>
      <c r="D2788" s="3" t="s">
        <v>2401</v>
      </c>
      <c r="E2788" s="3" t="s">
        <v>34</v>
      </c>
      <c r="F2788" s="3" t="s">
        <v>6711</v>
      </c>
    </row>
    <row r="2789" spans="1:6" x14ac:dyDescent="0.2">
      <c r="A2789" s="3" t="s">
        <v>2412</v>
      </c>
      <c r="B2789" s="4">
        <v>190689093</v>
      </c>
      <c r="C2789" s="3">
        <v>690729008</v>
      </c>
      <c r="D2789" s="3" t="s">
        <v>2401</v>
      </c>
      <c r="E2789" s="3" t="s">
        <v>34</v>
      </c>
      <c r="F2789" s="3" t="str">
        <f>IF(E2789&gt;=60,"CERTIFICA","NO CERTIFICA")</f>
        <v>CERTIFICA</v>
      </c>
    </row>
    <row r="2790" spans="1:6" x14ac:dyDescent="0.2">
      <c r="A2790" s="3" t="s">
        <v>3542</v>
      </c>
      <c r="B2790" s="5" t="s">
        <v>3543</v>
      </c>
      <c r="C2790" s="3">
        <v>691101002</v>
      </c>
      <c r="D2790" s="3" t="s">
        <v>3544</v>
      </c>
      <c r="E2790" s="3" t="s">
        <v>17</v>
      </c>
      <c r="F2790" s="3" t="str">
        <f>IF(E2790&gt;=60,"CERTIFICA","NO CERTIFICA")</f>
        <v>CERTIFICA</v>
      </c>
    </row>
    <row r="2791" spans="1:6" x14ac:dyDescent="0.2">
      <c r="A2791" s="3" t="s">
        <v>3545</v>
      </c>
      <c r="B2791" s="4">
        <v>98375163</v>
      </c>
      <c r="C2791" s="3">
        <v>691101002</v>
      </c>
      <c r="D2791" s="3" t="s">
        <v>3544</v>
      </c>
      <c r="E2791" s="3" t="s">
        <v>17</v>
      </c>
      <c r="F2791" s="3" t="str">
        <f>IF(E2791&gt;=60,"CERTIFICA","NO CERTIFICA")</f>
        <v>CERTIFICA</v>
      </c>
    </row>
    <row r="2792" spans="1:6" x14ac:dyDescent="0.2">
      <c r="A2792" s="3" t="s">
        <v>3546</v>
      </c>
      <c r="B2792" s="4">
        <v>95429262</v>
      </c>
      <c r="C2792" s="3">
        <v>691101002</v>
      </c>
      <c r="D2792" s="3" t="s">
        <v>3544</v>
      </c>
      <c r="E2792" s="3" t="s">
        <v>17</v>
      </c>
      <c r="F2792" s="3" t="str">
        <f>IF(E2792&gt;=60,"CERTIFICA","NO CERTIFICA")</f>
        <v>CERTIFICA</v>
      </c>
    </row>
    <row r="2793" spans="1:6" x14ac:dyDescent="0.2">
      <c r="A2793" s="7" t="s">
        <v>6616</v>
      </c>
      <c r="B2793" s="9">
        <v>164398811</v>
      </c>
      <c r="C2793" s="7" t="s">
        <v>6617</v>
      </c>
      <c r="D2793" s="7" t="s">
        <v>6618</v>
      </c>
      <c r="E2793" s="7" t="s">
        <v>4</v>
      </c>
      <c r="F2793" s="3" t="str">
        <f>IF(E2793&gt;=60,"CERTIFICA","NO CERTIFICA")</f>
        <v>CERTIFICA</v>
      </c>
    </row>
    <row r="2794" spans="1:6" x14ac:dyDescent="0.2">
      <c r="A2794" s="7" t="s">
        <v>6619</v>
      </c>
      <c r="B2794" s="9">
        <v>159054160</v>
      </c>
      <c r="C2794" s="7" t="s">
        <v>6617</v>
      </c>
      <c r="D2794" s="7" t="s">
        <v>6618</v>
      </c>
      <c r="E2794" s="7" t="s">
        <v>4</v>
      </c>
      <c r="F2794" s="3" t="str">
        <f>IF(E2794&gt;=60,"CERTIFICA","NO CERTIFICA")</f>
        <v>CERTIFICA</v>
      </c>
    </row>
    <row r="2795" spans="1:6" x14ac:dyDescent="0.2">
      <c r="A2795" s="7" t="s">
        <v>6620</v>
      </c>
      <c r="B2795" s="9" t="s">
        <v>6621</v>
      </c>
      <c r="C2795" s="7" t="s">
        <v>6617</v>
      </c>
      <c r="D2795" s="7" t="s">
        <v>6618</v>
      </c>
      <c r="E2795" s="7" t="s">
        <v>17</v>
      </c>
      <c r="F2795" s="3" t="str">
        <f>IF(E2795&gt;=60,"CERTIFICA","NO CERTIFICA")</f>
        <v>CERTIFICA</v>
      </c>
    </row>
    <row r="2796" spans="1:6" x14ac:dyDescent="0.2">
      <c r="A2796" s="7" t="s">
        <v>6622</v>
      </c>
      <c r="B2796" s="9">
        <v>102194551</v>
      </c>
      <c r="C2796" s="7" t="s">
        <v>6617</v>
      </c>
      <c r="D2796" s="7" t="s">
        <v>6618</v>
      </c>
      <c r="E2796" s="7" t="s">
        <v>4</v>
      </c>
      <c r="F2796" s="3" t="str">
        <f>IF(E2796&gt;=60,"CERTIFICA","NO CERTIFICA")</f>
        <v>CERTIFICA</v>
      </c>
    </row>
    <row r="2797" spans="1:6" x14ac:dyDescent="0.2">
      <c r="A2797" s="7" t="s">
        <v>6623</v>
      </c>
      <c r="B2797" s="9" t="s">
        <v>6624</v>
      </c>
      <c r="C2797" s="7" t="s">
        <v>6617</v>
      </c>
      <c r="D2797" s="7" t="s">
        <v>6618</v>
      </c>
      <c r="E2797" s="7" t="s">
        <v>4</v>
      </c>
      <c r="F2797" s="3" t="str">
        <f>IF(E2797&gt;=60,"CERTIFICA","NO CERTIFICA")</f>
        <v>CERTIFICA</v>
      </c>
    </row>
    <row r="2798" spans="1:6" x14ac:dyDescent="0.2">
      <c r="A2798" s="7" t="s">
        <v>6625</v>
      </c>
      <c r="B2798" s="9">
        <v>175147942</v>
      </c>
      <c r="C2798" s="7" t="s">
        <v>6617</v>
      </c>
      <c r="D2798" s="7" t="s">
        <v>6618</v>
      </c>
      <c r="E2798" s="7" t="s">
        <v>4</v>
      </c>
      <c r="F2798" s="3" t="str">
        <f>IF(E2798&gt;=60,"CERTIFICA","NO CERTIFICA")</f>
        <v>CERTIFICA</v>
      </c>
    </row>
    <row r="2799" spans="1:6" x14ac:dyDescent="0.2">
      <c r="A2799" s="7" t="s">
        <v>6626</v>
      </c>
      <c r="B2799" s="9">
        <v>153067538</v>
      </c>
      <c r="C2799" s="7" t="s">
        <v>6617</v>
      </c>
      <c r="D2799" s="7" t="s">
        <v>6618</v>
      </c>
      <c r="E2799" s="7" t="s">
        <v>4</v>
      </c>
      <c r="F2799" s="3" t="s">
        <v>6708</v>
      </c>
    </row>
    <row r="2800" spans="1:6" x14ac:dyDescent="0.2">
      <c r="A2800" s="7" t="s">
        <v>6627</v>
      </c>
      <c r="B2800" s="9">
        <v>115884417</v>
      </c>
      <c r="C2800" s="7" t="s">
        <v>6617</v>
      </c>
      <c r="D2800" s="7" t="s">
        <v>6618</v>
      </c>
      <c r="E2800" s="7" t="s">
        <v>17</v>
      </c>
      <c r="F2800" s="3" t="s">
        <v>6711</v>
      </c>
    </row>
    <row r="2801" spans="1:6" x14ac:dyDescent="0.2">
      <c r="A2801" s="7" t="s">
        <v>6628</v>
      </c>
      <c r="B2801" s="9">
        <v>97472009</v>
      </c>
      <c r="C2801" s="7" t="s">
        <v>6617</v>
      </c>
      <c r="D2801" s="7" t="s">
        <v>6618</v>
      </c>
      <c r="E2801" s="7" t="s">
        <v>4</v>
      </c>
      <c r="F2801" s="3" t="s">
        <v>6708</v>
      </c>
    </row>
    <row r="2802" spans="1:6" x14ac:dyDescent="0.2">
      <c r="A2802" s="7" t="s">
        <v>6629</v>
      </c>
      <c r="B2802" s="9">
        <v>129364793</v>
      </c>
      <c r="C2802" s="7" t="s">
        <v>6617</v>
      </c>
      <c r="D2802" s="7" t="s">
        <v>6618</v>
      </c>
      <c r="E2802" s="7" t="s">
        <v>4</v>
      </c>
      <c r="F2802" s="3" t="s">
        <v>6708</v>
      </c>
    </row>
    <row r="2803" spans="1:6" x14ac:dyDescent="0.2">
      <c r="A2803" s="7" t="s">
        <v>6630</v>
      </c>
      <c r="B2803" s="9">
        <v>191682270</v>
      </c>
      <c r="C2803" s="7" t="s">
        <v>6617</v>
      </c>
      <c r="D2803" s="7" t="s">
        <v>6618</v>
      </c>
      <c r="E2803" s="7" t="s">
        <v>4</v>
      </c>
      <c r="F2803" s="3" t="s">
        <v>6711</v>
      </c>
    </row>
    <row r="2804" spans="1:6" x14ac:dyDescent="0.2">
      <c r="A2804" s="7" t="s">
        <v>6631</v>
      </c>
      <c r="B2804" s="9">
        <v>118130006</v>
      </c>
      <c r="C2804" s="7" t="s">
        <v>6617</v>
      </c>
      <c r="D2804" s="7" t="s">
        <v>6618</v>
      </c>
      <c r="E2804" s="7" t="s">
        <v>4</v>
      </c>
      <c r="F2804" s="3" t="str">
        <f>IF(E2804&gt;=60,"CERTIFICA","NO CERTIFICA")</f>
        <v>CERTIFICA</v>
      </c>
    </row>
    <row r="2805" spans="1:6" x14ac:dyDescent="0.2">
      <c r="A2805" s="3" t="s">
        <v>597</v>
      </c>
      <c r="B2805" s="4">
        <v>118086651</v>
      </c>
      <c r="C2805" s="3">
        <v>691406008</v>
      </c>
      <c r="D2805" s="3" t="s">
        <v>598</v>
      </c>
      <c r="E2805" s="3" t="s">
        <v>28</v>
      </c>
      <c r="F2805" s="3" t="str">
        <f>IF(E2805&gt;=60,"CERTIFICA","NO CERTIFICA")</f>
        <v>CERTIFICA</v>
      </c>
    </row>
    <row r="2806" spans="1:6" x14ac:dyDescent="0.2">
      <c r="A2806" s="3" t="s">
        <v>599</v>
      </c>
      <c r="B2806" s="4">
        <v>170608305</v>
      </c>
      <c r="C2806" s="3">
        <v>691406008</v>
      </c>
      <c r="D2806" s="3" t="s">
        <v>598</v>
      </c>
      <c r="E2806" s="3" t="s">
        <v>17</v>
      </c>
      <c r="F2806" s="3" t="str">
        <f>IF(E2806&gt;=60,"CERTIFICA","NO CERTIFICA")</f>
        <v>CERTIFICA</v>
      </c>
    </row>
    <row r="2807" spans="1:6" x14ac:dyDescent="0.2">
      <c r="A2807" s="3" t="s">
        <v>600</v>
      </c>
      <c r="B2807" s="4">
        <v>123859200</v>
      </c>
      <c r="C2807" s="3">
        <v>691406008</v>
      </c>
      <c r="D2807" s="3" t="s">
        <v>598</v>
      </c>
      <c r="E2807" s="3" t="s">
        <v>17</v>
      </c>
      <c r="F2807" s="3" t="str">
        <f>IF(E2807&gt;=60,"CERTIFICA","NO CERTIFICA")</f>
        <v>CERTIFICA</v>
      </c>
    </row>
    <row r="2808" spans="1:6" x14ac:dyDescent="0.2">
      <c r="A2808" s="3" t="s">
        <v>601</v>
      </c>
      <c r="B2808" s="4">
        <v>144210662</v>
      </c>
      <c r="C2808" s="3">
        <v>691406008</v>
      </c>
      <c r="D2808" s="3" t="s">
        <v>598</v>
      </c>
      <c r="E2808" s="3" t="s">
        <v>17</v>
      </c>
      <c r="F2808" s="3" t="str">
        <f>IF(E2808&gt;=60,"CERTIFICA","NO CERTIFICA")</f>
        <v>CERTIFICA</v>
      </c>
    </row>
    <row r="2809" spans="1:6" x14ac:dyDescent="0.2">
      <c r="A2809" s="3" t="s">
        <v>602</v>
      </c>
      <c r="B2809" s="4">
        <v>133758585</v>
      </c>
      <c r="C2809" s="3">
        <v>691406008</v>
      </c>
      <c r="D2809" s="3" t="s">
        <v>598</v>
      </c>
      <c r="E2809" s="3" t="s">
        <v>17</v>
      </c>
      <c r="F2809" s="3" t="s">
        <v>6708</v>
      </c>
    </row>
    <row r="2810" spans="1:6" x14ac:dyDescent="0.2">
      <c r="A2810" s="3" t="s">
        <v>603</v>
      </c>
      <c r="B2810" s="4">
        <v>136170384</v>
      </c>
      <c r="C2810" s="3">
        <v>691406008</v>
      </c>
      <c r="D2810" s="3" t="s">
        <v>598</v>
      </c>
      <c r="E2810" s="3" t="s">
        <v>17</v>
      </c>
      <c r="F2810" s="3" t="str">
        <f>IF(E2810&gt;=60,"CERTIFICA","NO CERTIFICA")</f>
        <v>CERTIFICA</v>
      </c>
    </row>
    <row r="2811" spans="1:6" x14ac:dyDescent="0.2">
      <c r="A2811" s="3" t="s">
        <v>3658</v>
      </c>
      <c r="B2811" s="4">
        <v>202479626</v>
      </c>
      <c r="C2811" s="3">
        <v>830175008</v>
      </c>
      <c r="D2811" s="3" t="s">
        <v>3659</v>
      </c>
      <c r="E2811" s="3" t="s">
        <v>4</v>
      </c>
      <c r="F2811" s="3" t="s">
        <v>6709</v>
      </c>
    </row>
    <row r="2812" spans="1:6" x14ac:dyDescent="0.2">
      <c r="A2812" s="3" t="s">
        <v>3660</v>
      </c>
      <c r="B2812" s="4">
        <v>197372249</v>
      </c>
      <c r="C2812" s="3">
        <v>830175008</v>
      </c>
      <c r="D2812" s="3" t="s">
        <v>3659</v>
      </c>
      <c r="E2812" s="3" t="s">
        <v>4</v>
      </c>
      <c r="F2812" s="3" t="s">
        <v>6708</v>
      </c>
    </row>
    <row r="2813" spans="1:6" x14ac:dyDescent="0.2">
      <c r="A2813" s="3" t="s">
        <v>799</v>
      </c>
      <c r="B2813" s="4">
        <v>107509372</v>
      </c>
      <c r="C2813" s="3">
        <v>691414000</v>
      </c>
      <c r="D2813" s="3" t="s">
        <v>800</v>
      </c>
      <c r="E2813" s="3" t="s">
        <v>4</v>
      </c>
      <c r="F2813" s="3" t="s">
        <v>6708</v>
      </c>
    </row>
    <row r="2814" spans="1:6" x14ac:dyDescent="0.2">
      <c r="A2814" s="3" t="s">
        <v>801</v>
      </c>
      <c r="B2814" s="4">
        <v>136014714</v>
      </c>
      <c r="C2814" s="3">
        <v>691414000</v>
      </c>
      <c r="D2814" s="3" t="s">
        <v>800</v>
      </c>
      <c r="E2814" s="3" t="s">
        <v>34</v>
      </c>
      <c r="F2814" s="3" t="str">
        <f>IF(E2814&gt;=60,"CERTIFICA","NO CERTIFICA")</f>
        <v>CERTIFICA</v>
      </c>
    </row>
    <row r="2815" spans="1:6" x14ac:dyDescent="0.2">
      <c r="A2815" s="3" t="s">
        <v>802</v>
      </c>
      <c r="B2815" s="4">
        <v>151759319</v>
      </c>
      <c r="C2815" s="3">
        <v>691414000</v>
      </c>
      <c r="D2815" s="3" t="s">
        <v>800</v>
      </c>
      <c r="E2815" s="3" t="s">
        <v>4</v>
      </c>
      <c r="F2815" s="3" t="str">
        <f>IF(E2815&gt;=60,"CERTIFICA","NO CERTIFICA")</f>
        <v>CERTIFICA</v>
      </c>
    </row>
    <row r="2816" spans="1:6" x14ac:dyDescent="0.2">
      <c r="A2816" s="3" t="s">
        <v>803</v>
      </c>
      <c r="B2816" s="4">
        <v>177480703</v>
      </c>
      <c r="C2816" s="3">
        <v>691414000</v>
      </c>
      <c r="D2816" s="3" t="s">
        <v>800</v>
      </c>
      <c r="E2816" s="3" t="s">
        <v>34</v>
      </c>
      <c r="F2816" s="3" t="s">
        <v>6708</v>
      </c>
    </row>
    <row r="2817" spans="1:6" x14ac:dyDescent="0.2">
      <c r="A2817" s="3" t="s">
        <v>804</v>
      </c>
      <c r="B2817" s="4">
        <v>162179489</v>
      </c>
      <c r="C2817" s="3">
        <v>691414000</v>
      </c>
      <c r="D2817" s="3" t="s">
        <v>800</v>
      </c>
      <c r="E2817" s="3" t="s">
        <v>28</v>
      </c>
      <c r="F2817" s="3" t="s">
        <v>6708</v>
      </c>
    </row>
    <row r="2818" spans="1:6" x14ac:dyDescent="0.2">
      <c r="A2818" s="3" t="s">
        <v>805</v>
      </c>
      <c r="B2818" s="4">
        <v>190829995</v>
      </c>
      <c r="C2818" s="3">
        <v>691414000</v>
      </c>
      <c r="D2818" s="3" t="s">
        <v>800</v>
      </c>
      <c r="E2818" s="3" t="s">
        <v>4</v>
      </c>
      <c r="F2818" s="3" t="str">
        <f>IF(E2818&gt;=60,"CERTIFICA","NO CERTIFICA")</f>
        <v>CERTIFICA</v>
      </c>
    </row>
    <row r="2819" spans="1:6" x14ac:dyDescent="0.2">
      <c r="A2819" s="3" t="s">
        <v>806</v>
      </c>
      <c r="B2819" s="4">
        <v>172075444</v>
      </c>
      <c r="C2819" s="3">
        <v>691414000</v>
      </c>
      <c r="D2819" s="3" t="s">
        <v>800</v>
      </c>
      <c r="E2819" s="3" t="s">
        <v>4</v>
      </c>
      <c r="F2819" s="3" t="str">
        <f>IF(E2819&gt;=60,"CERTIFICA","NO CERTIFICA")</f>
        <v>CERTIFICA</v>
      </c>
    </row>
    <row r="2820" spans="1:6" x14ac:dyDescent="0.2">
      <c r="A2820" s="3" t="s">
        <v>157</v>
      </c>
      <c r="B2820" s="4">
        <v>66966461</v>
      </c>
      <c r="C2820" s="3">
        <v>690710005</v>
      </c>
      <c r="D2820" s="3" t="s">
        <v>158</v>
      </c>
      <c r="E2820" s="3" t="s">
        <v>34</v>
      </c>
      <c r="F2820" s="3" t="s">
        <v>6708</v>
      </c>
    </row>
    <row r="2821" spans="1:6" x14ac:dyDescent="0.2">
      <c r="A2821" s="3" t="s">
        <v>159</v>
      </c>
      <c r="B2821" s="4">
        <v>124723493</v>
      </c>
      <c r="C2821" s="3">
        <v>690710005</v>
      </c>
      <c r="D2821" s="3" t="s">
        <v>158</v>
      </c>
      <c r="E2821" s="3" t="s">
        <v>34</v>
      </c>
      <c r="F2821" s="3" t="s">
        <v>6708</v>
      </c>
    </row>
    <row r="2822" spans="1:6" x14ac:dyDescent="0.2">
      <c r="A2822" s="3" t="s">
        <v>160</v>
      </c>
      <c r="B2822" s="4">
        <v>124968011</v>
      </c>
      <c r="C2822" s="3">
        <v>690710005</v>
      </c>
      <c r="D2822" s="3" t="s">
        <v>158</v>
      </c>
      <c r="E2822" s="3" t="s">
        <v>34</v>
      </c>
      <c r="F2822" s="3" t="str">
        <f>IF(E2822&gt;=60,"CERTIFICA","NO CERTIFICA")</f>
        <v>CERTIFICA</v>
      </c>
    </row>
    <row r="2823" spans="1:6" x14ac:dyDescent="0.2">
      <c r="A2823" s="3" t="s">
        <v>161</v>
      </c>
      <c r="B2823" s="4">
        <v>154274464</v>
      </c>
      <c r="C2823" s="3">
        <v>690710005</v>
      </c>
      <c r="D2823" s="3" t="s">
        <v>158</v>
      </c>
      <c r="E2823" s="3" t="s">
        <v>4</v>
      </c>
      <c r="F2823" s="3" t="str">
        <f>IF(E2823&gt;=60,"CERTIFICA","NO CERTIFICA")</f>
        <v>CERTIFICA</v>
      </c>
    </row>
    <row r="2824" spans="1:6" x14ac:dyDescent="0.2">
      <c r="A2824" s="3" t="s">
        <v>162</v>
      </c>
      <c r="B2824" s="4">
        <v>186995732</v>
      </c>
      <c r="C2824" s="3">
        <v>690710005</v>
      </c>
      <c r="D2824" s="3" t="s">
        <v>158</v>
      </c>
      <c r="E2824" s="3" t="s">
        <v>4</v>
      </c>
      <c r="F2824" s="3" t="s">
        <v>6711</v>
      </c>
    </row>
    <row r="2825" spans="1:6" x14ac:dyDescent="0.2">
      <c r="A2825" s="3" t="s">
        <v>163</v>
      </c>
      <c r="B2825" s="4">
        <v>193124046</v>
      </c>
      <c r="C2825" s="3">
        <v>690710005</v>
      </c>
      <c r="D2825" s="3" t="s">
        <v>158</v>
      </c>
      <c r="E2825" s="3" t="s">
        <v>4</v>
      </c>
      <c r="F2825" s="3" t="str">
        <f>IF(E2825&gt;=60,"CERTIFICA","NO CERTIFICA")</f>
        <v>CERTIFICA</v>
      </c>
    </row>
    <row r="2826" spans="1:6" x14ac:dyDescent="0.2">
      <c r="A2826" s="3" t="s">
        <v>164</v>
      </c>
      <c r="B2826" s="4">
        <v>194222629</v>
      </c>
      <c r="C2826" s="3">
        <v>690710005</v>
      </c>
      <c r="D2826" s="3" t="s">
        <v>158</v>
      </c>
      <c r="E2826" s="3" t="s">
        <v>34</v>
      </c>
      <c r="F2826" s="3" t="str">
        <f>IF(E2826&gt;=60,"CERTIFICA","NO CERTIFICA")</f>
        <v>CERTIFICA</v>
      </c>
    </row>
    <row r="2827" spans="1:6" x14ac:dyDescent="0.2">
      <c r="A2827" s="3" t="s">
        <v>165</v>
      </c>
      <c r="B2827" s="5" t="s">
        <v>166</v>
      </c>
      <c r="C2827" s="3">
        <v>690710005</v>
      </c>
      <c r="D2827" s="3" t="s">
        <v>158</v>
      </c>
      <c r="E2827" s="3" t="s">
        <v>34</v>
      </c>
      <c r="F2827" s="3" t="s">
        <v>6708</v>
      </c>
    </row>
    <row r="2828" spans="1:6" x14ac:dyDescent="0.2">
      <c r="A2828" s="3" t="s">
        <v>167</v>
      </c>
      <c r="B2828" s="4">
        <v>138969800</v>
      </c>
      <c r="C2828" s="3">
        <v>690710005</v>
      </c>
      <c r="D2828" s="3" t="s">
        <v>158</v>
      </c>
      <c r="E2828" s="3" t="s">
        <v>17</v>
      </c>
      <c r="F2828" s="3" t="str">
        <f>IF(E2828&gt;=60,"CERTIFICA","NO CERTIFICA")</f>
        <v>CERTIFICA</v>
      </c>
    </row>
    <row r="2829" spans="1:6" x14ac:dyDescent="0.2">
      <c r="A2829" s="3" t="s">
        <v>5872</v>
      </c>
      <c r="B2829" s="5" t="s">
        <v>5873</v>
      </c>
      <c r="C2829" s="3">
        <v>691503003</v>
      </c>
      <c r="D2829" s="3" t="s">
        <v>5874</v>
      </c>
      <c r="E2829" s="3" t="s">
        <v>4</v>
      </c>
      <c r="F2829" s="3" t="s">
        <v>6708</v>
      </c>
    </row>
    <row r="2830" spans="1:6" x14ac:dyDescent="0.2">
      <c r="A2830" s="3" t="s">
        <v>5875</v>
      </c>
      <c r="B2830" s="4">
        <v>143900908</v>
      </c>
      <c r="C2830" s="3">
        <v>691503003</v>
      </c>
      <c r="D2830" s="3" t="s">
        <v>5874</v>
      </c>
      <c r="E2830" s="3" t="s">
        <v>4</v>
      </c>
      <c r="F2830" s="3" t="s">
        <v>6708</v>
      </c>
    </row>
    <row r="2831" spans="1:6" x14ac:dyDescent="0.2">
      <c r="A2831" s="3" t="s">
        <v>5876</v>
      </c>
      <c r="B2831" s="4">
        <v>74531725</v>
      </c>
      <c r="C2831" s="3">
        <v>691503003</v>
      </c>
      <c r="D2831" s="3" t="s">
        <v>5874</v>
      </c>
      <c r="E2831" s="3" t="s">
        <v>17</v>
      </c>
      <c r="F2831" s="3" t="s">
        <v>6708</v>
      </c>
    </row>
    <row r="2832" spans="1:6" x14ac:dyDescent="0.2">
      <c r="A2832" s="3" t="s">
        <v>5877</v>
      </c>
      <c r="B2832" s="4">
        <v>86075539</v>
      </c>
      <c r="C2832" s="3">
        <v>691503003</v>
      </c>
      <c r="D2832" s="3" t="s">
        <v>5874</v>
      </c>
      <c r="E2832" s="3" t="s">
        <v>17</v>
      </c>
      <c r="F2832" s="3" t="s">
        <v>6708</v>
      </c>
    </row>
    <row r="2833" spans="1:6" x14ac:dyDescent="0.2">
      <c r="A2833" s="3" t="s">
        <v>5878</v>
      </c>
      <c r="B2833" s="4">
        <v>102880021</v>
      </c>
      <c r="C2833" s="3">
        <v>691503003</v>
      </c>
      <c r="D2833" s="3" t="s">
        <v>5874</v>
      </c>
      <c r="E2833" s="3" t="s">
        <v>17</v>
      </c>
      <c r="F2833" s="3" t="s">
        <v>6708</v>
      </c>
    </row>
    <row r="2834" spans="1:6" x14ac:dyDescent="0.2">
      <c r="A2834" s="3" t="s">
        <v>5879</v>
      </c>
      <c r="B2834" s="4">
        <v>103775922</v>
      </c>
      <c r="C2834" s="3">
        <v>691503003</v>
      </c>
      <c r="D2834" s="3" t="s">
        <v>5874</v>
      </c>
      <c r="E2834" s="3" t="s">
        <v>17</v>
      </c>
      <c r="F2834" s="3" t="s">
        <v>6708</v>
      </c>
    </row>
    <row r="2835" spans="1:6" x14ac:dyDescent="0.2">
      <c r="A2835" s="3" t="s">
        <v>5880</v>
      </c>
      <c r="B2835" s="4">
        <v>107340904</v>
      </c>
      <c r="C2835" s="3">
        <v>691503003</v>
      </c>
      <c r="D2835" s="3" t="s">
        <v>5874</v>
      </c>
      <c r="E2835" s="3" t="s">
        <v>4</v>
      </c>
      <c r="F2835" s="3" t="s">
        <v>6708</v>
      </c>
    </row>
    <row r="2836" spans="1:6" x14ac:dyDescent="0.2">
      <c r="A2836" s="3" t="s">
        <v>5881</v>
      </c>
      <c r="B2836" s="4">
        <v>131282125</v>
      </c>
      <c r="C2836" s="3">
        <v>691503003</v>
      </c>
      <c r="D2836" s="3" t="s">
        <v>5874</v>
      </c>
      <c r="E2836" s="3" t="s">
        <v>17</v>
      </c>
      <c r="F2836" s="3" t="s">
        <v>6708</v>
      </c>
    </row>
    <row r="2837" spans="1:6" x14ac:dyDescent="0.2">
      <c r="A2837" s="3" t="s">
        <v>5882</v>
      </c>
      <c r="B2837" s="4">
        <v>156772275</v>
      </c>
      <c r="C2837" s="3">
        <v>691503003</v>
      </c>
      <c r="D2837" s="3" t="s">
        <v>5874</v>
      </c>
      <c r="E2837" s="3" t="s">
        <v>4</v>
      </c>
      <c r="F2837" s="3" t="s">
        <v>6708</v>
      </c>
    </row>
    <row r="2838" spans="1:6" x14ac:dyDescent="0.2">
      <c r="A2838" s="3" t="s">
        <v>5883</v>
      </c>
      <c r="B2838" s="4">
        <v>181547138</v>
      </c>
      <c r="C2838" s="3">
        <v>691503003</v>
      </c>
      <c r="D2838" s="3" t="s">
        <v>5874</v>
      </c>
      <c r="E2838" s="3" t="s">
        <v>4</v>
      </c>
      <c r="F2838" s="3" t="s">
        <v>6711</v>
      </c>
    </row>
    <row r="2839" spans="1:6" x14ac:dyDescent="0.2">
      <c r="A2839" s="3" t="s">
        <v>5884</v>
      </c>
      <c r="B2839" s="4">
        <v>151654169</v>
      </c>
      <c r="C2839" s="3">
        <v>691503003</v>
      </c>
      <c r="D2839" s="3" t="s">
        <v>5874</v>
      </c>
      <c r="E2839" s="3" t="s">
        <v>4</v>
      </c>
      <c r="F2839" s="3" t="s">
        <v>6708</v>
      </c>
    </row>
    <row r="2840" spans="1:6" x14ac:dyDescent="0.2">
      <c r="A2840" s="3" t="s">
        <v>5885</v>
      </c>
      <c r="B2840" s="4">
        <v>134567325</v>
      </c>
      <c r="C2840" s="3">
        <v>691503003</v>
      </c>
      <c r="D2840" s="3" t="s">
        <v>5874</v>
      </c>
      <c r="E2840" s="3" t="s">
        <v>17</v>
      </c>
      <c r="F2840" s="3" t="s">
        <v>6708</v>
      </c>
    </row>
    <row r="2841" spans="1:6" x14ac:dyDescent="0.2">
      <c r="A2841" s="3" t="s">
        <v>5886</v>
      </c>
      <c r="B2841" s="4">
        <v>106196125</v>
      </c>
      <c r="C2841" s="3">
        <v>691503003</v>
      </c>
      <c r="D2841" s="3" t="s">
        <v>5874</v>
      </c>
      <c r="E2841" s="3" t="s">
        <v>4</v>
      </c>
      <c r="F2841" s="3" t="str">
        <f>IF(E2841&gt;=60,"CERTIFICA","NO CERTIFICA")</f>
        <v>CERTIFICA</v>
      </c>
    </row>
    <row r="2842" spans="1:6" x14ac:dyDescent="0.2">
      <c r="A2842" s="3" t="s">
        <v>5887</v>
      </c>
      <c r="B2842" s="4">
        <v>137945142</v>
      </c>
      <c r="C2842" s="3">
        <v>691503003</v>
      </c>
      <c r="D2842" s="3" t="s">
        <v>5874</v>
      </c>
      <c r="E2842" s="3" t="s">
        <v>4</v>
      </c>
      <c r="F2842" s="3" t="s">
        <v>6708</v>
      </c>
    </row>
    <row r="2843" spans="1:6" x14ac:dyDescent="0.2">
      <c r="A2843" s="3" t="s">
        <v>5888</v>
      </c>
      <c r="B2843" s="4">
        <v>164468313</v>
      </c>
      <c r="C2843" s="3">
        <v>691503003</v>
      </c>
      <c r="D2843" s="3" t="s">
        <v>5874</v>
      </c>
      <c r="E2843" s="3" t="s">
        <v>4</v>
      </c>
      <c r="F2843" s="3" t="s">
        <v>6708</v>
      </c>
    </row>
    <row r="2844" spans="1:6" x14ac:dyDescent="0.2">
      <c r="A2844" s="3" t="s">
        <v>5889</v>
      </c>
      <c r="B2844" s="4">
        <v>164974375</v>
      </c>
      <c r="C2844" s="3">
        <v>691503003</v>
      </c>
      <c r="D2844" s="3" t="s">
        <v>5874</v>
      </c>
      <c r="E2844" s="3" t="s">
        <v>4</v>
      </c>
      <c r="F2844" s="3" t="s">
        <v>6708</v>
      </c>
    </row>
    <row r="2845" spans="1:6" x14ac:dyDescent="0.2">
      <c r="A2845" s="3" t="s">
        <v>5890</v>
      </c>
      <c r="B2845" s="4">
        <v>169319790</v>
      </c>
      <c r="C2845" s="3">
        <v>691503003</v>
      </c>
      <c r="D2845" s="3" t="s">
        <v>5874</v>
      </c>
      <c r="E2845" s="3" t="s">
        <v>17</v>
      </c>
      <c r="F2845" s="3" t="s">
        <v>6708</v>
      </c>
    </row>
    <row r="2846" spans="1:6" x14ac:dyDescent="0.2">
      <c r="A2846" s="3" t="s">
        <v>5891</v>
      </c>
      <c r="B2846" s="4">
        <v>175103341</v>
      </c>
      <c r="C2846" s="3">
        <v>691503003</v>
      </c>
      <c r="D2846" s="3" t="s">
        <v>5874</v>
      </c>
      <c r="E2846" s="3" t="s">
        <v>17</v>
      </c>
      <c r="F2846" s="3" t="s">
        <v>6708</v>
      </c>
    </row>
    <row r="2847" spans="1:6" x14ac:dyDescent="0.2">
      <c r="A2847" s="3" t="s">
        <v>5892</v>
      </c>
      <c r="B2847" s="4">
        <v>164964574</v>
      </c>
      <c r="C2847" s="3">
        <v>691503003</v>
      </c>
      <c r="D2847" s="3" t="s">
        <v>5874</v>
      </c>
      <c r="E2847" s="3" t="s">
        <v>4</v>
      </c>
      <c r="F2847" s="3" t="s">
        <v>6708</v>
      </c>
    </row>
    <row r="2848" spans="1:6" x14ac:dyDescent="0.2">
      <c r="A2848" s="3" t="s">
        <v>5893</v>
      </c>
      <c r="B2848" s="4">
        <v>105253672</v>
      </c>
      <c r="C2848" s="3">
        <v>691503003</v>
      </c>
      <c r="D2848" s="3" t="s">
        <v>5874</v>
      </c>
      <c r="E2848" s="3" t="s">
        <v>4</v>
      </c>
      <c r="F2848" s="3" t="s">
        <v>6708</v>
      </c>
    </row>
    <row r="2849" spans="1:6" x14ac:dyDescent="0.2">
      <c r="A2849" s="3" t="s">
        <v>5894</v>
      </c>
      <c r="B2849" s="4">
        <v>136193333</v>
      </c>
      <c r="C2849" s="3">
        <v>691503003</v>
      </c>
      <c r="D2849" s="3" t="s">
        <v>5874</v>
      </c>
      <c r="E2849" s="3" t="s">
        <v>4</v>
      </c>
      <c r="F2849" s="3" t="s">
        <v>6708</v>
      </c>
    </row>
    <row r="2850" spans="1:6" x14ac:dyDescent="0.2">
      <c r="A2850" s="3" t="s">
        <v>5895</v>
      </c>
      <c r="B2850" s="4">
        <v>92478459</v>
      </c>
      <c r="C2850" s="3">
        <v>691503003</v>
      </c>
      <c r="D2850" s="3" t="s">
        <v>5874</v>
      </c>
      <c r="E2850" s="3" t="s">
        <v>4</v>
      </c>
      <c r="F2850" s="3" t="s">
        <v>6708</v>
      </c>
    </row>
    <row r="2851" spans="1:6" x14ac:dyDescent="0.2">
      <c r="A2851" s="3" t="s">
        <v>5896</v>
      </c>
      <c r="B2851" s="4">
        <v>80216556</v>
      </c>
      <c r="C2851" s="3">
        <v>691503003</v>
      </c>
      <c r="D2851" s="3" t="s">
        <v>5874</v>
      </c>
      <c r="E2851" s="3" t="s">
        <v>4</v>
      </c>
      <c r="F2851" s="3" t="s">
        <v>6708</v>
      </c>
    </row>
    <row r="2852" spans="1:6" x14ac:dyDescent="0.2">
      <c r="A2852" s="3" t="s">
        <v>5897</v>
      </c>
      <c r="B2852" s="4">
        <v>68919312</v>
      </c>
      <c r="C2852" s="3">
        <v>691503003</v>
      </c>
      <c r="D2852" s="3" t="s">
        <v>5874</v>
      </c>
      <c r="E2852" s="3" t="s">
        <v>17</v>
      </c>
      <c r="F2852" s="3" t="s">
        <v>6708</v>
      </c>
    </row>
    <row r="2853" spans="1:6" x14ac:dyDescent="0.2">
      <c r="A2853" s="3" t="s">
        <v>5898</v>
      </c>
      <c r="B2853" s="4">
        <v>89741106</v>
      </c>
      <c r="C2853" s="3">
        <v>691503003</v>
      </c>
      <c r="D2853" s="3" t="s">
        <v>5874</v>
      </c>
      <c r="E2853" s="3" t="s">
        <v>17</v>
      </c>
      <c r="F2853" s="3" t="s">
        <v>6708</v>
      </c>
    </row>
    <row r="2854" spans="1:6" x14ac:dyDescent="0.2">
      <c r="A2854" s="3" t="s">
        <v>5899</v>
      </c>
      <c r="B2854" s="4">
        <v>199527983</v>
      </c>
      <c r="C2854" s="3">
        <v>691503003</v>
      </c>
      <c r="D2854" s="3" t="s">
        <v>5874</v>
      </c>
      <c r="E2854" s="3" t="s">
        <v>4</v>
      </c>
      <c r="F2854" s="3" t="str">
        <f>IF(E2854&gt;=60,"CERTIFICA","NO CERTIFICA")</f>
        <v>CERTIFICA</v>
      </c>
    </row>
    <row r="2855" spans="1:6" x14ac:dyDescent="0.2">
      <c r="A2855" s="3" t="s">
        <v>5849</v>
      </c>
      <c r="B2855" s="4">
        <v>89247624</v>
      </c>
      <c r="C2855" s="3">
        <v>691308006</v>
      </c>
      <c r="D2855" s="3" t="s">
        <v>5850</v>
      </c>
      <c r="E2855" s="3" t="s">
        <v>17</v>
      </c>
      <c r="F2855" s="3" t="s">
        <v>6708</v>
      </c>
    </row>
    <row r="2856" spans="1:6" x14ac:dyDescent="0.2">
      <c r="A2856" s="3" t="s">
        <v>5851</v>
      </c>
      <c r="B2856" s="4">
        <v>100769042</v>
      </c>
      <c r="C2856" s="3">
        <v>691308006</v>
      </c>
      <c r="D2856" s="3" t="s">
        <v>5850</v>
      </c>
      <c r="E2856" s="3" t="s">
        <v>17</v>
      </c>
      <c r="F2856" s="3" t="s">
        <v>6708</v>
      </c>
    </row>
    <row r="2857" spans="1:6" x14ac:dyDescent="0.2">
      <c r="A2857" s="3" t="s">
        <v>5852</v>
      </c>
      <c r="B2857" s="4">
        <v>179872439</v>
      </c>
      <c r="C2857" s="3">
        <v>691308006</v>
      </c>
      <c r="D2857" s="3" t="s">
        <v>5850</v>
      </c>
      <c r="E2857" s="3" t="s">
        <v>17</v>
      </c>
      <c r="F2857" s="3" t="s">
        <v>6708</v>
      </c>
    </row>
    <row r="2858" spans="1:6" x14ac:dyDescent="0.2">
      <c r="A2858" s="3" t="s">
        <v>5853</v>
      </c>
      <c r="B2858" s="4">
        <v>185597520</v>
      </c>
      <c r="C2858" s="3">
        <v>691308006</v>
      </c>
      <c r="D2858" s="3" t="s">
        <v>5850</v>
      </c>
      <c r="E2858" s="3" t="s">
        <v>17</v>
      </c>
      <c r="F2858" s="3" t="s">
        <v>6708</v>
      </c>
    </row>
    <row r="2859" spans="1:6" x14ac:dyDescent="0.2">
      <c r="A2859" s="3" t="s">
        <v>631</v>
      </c>
      <c r="B2859" s="4">
        <v>163392917</v>
      </c>
      <c r="C2859" s="3">
        <v>692518004</v>
      </c>
      <c r="D2859" s="3" t="s">
        <v>632</v>
      </c>
      <c r="E2859" s="3" t="s">
        <v>17</v>
      </c>
      <c r="F2859" s="3" t="str">
        <f>IF(E2859&gt;=60,"CERTIFICA","NO CERTIFICA")</f>
        <v>CERTIFICA</v>
      </c>
    </row>
    <row r="2860" spans="1:6" x14ac:dyDescent="0.2">
      <c r="A2860" s="3" t="s">
        <v>633</v>
      </c>
      <c r="B2860" s="4">
        <v>140855758</v>
      </c>
      <c r="C2860" s="3">
        <v>692518004</v>
      </c>
      <c r="D2860" s="3" t="s">
        <v>632</v>
      </c>
      <c r="E2860" s="3" t="s">
        <v>17</v>
      </c>
      <c r="F2860" s="3" t="str">
        <f>IF(E2860&gt;=60,"CERTIFICA","NO CERTIFICA")</f>
        <v>CERTIFICA</v>
      </c>
    </row>
    <row r="2861" spans="1:6" x14ac:dyDescent="0.2">
      <c r="A2861" s="3" t="s">
        <v>634</v>
      </c>
      <c r="B2861" s="5" t="s">
        <v>635</v>
      </c>
      <c r="C2861" s="3">
        <v>692518004</v>
      </c>
      <c r="D2861" s="3" t="s">
        <v>632</v>
      </c>
      <c r="E2861" s="3" t="s">
        <v>34</v>
      </c>
      <c r="F2861" s="3" t="s">
        <v>6708</v>
      </c>
    </row>
    <row r="2862" spans="1:6" x14ac:dyDescent="0.2">
      <c r="A2862" s="3" t="s">
        <v>636</v>
      </c>
      <c r="B2862" s="4">
        <v>178204599</v>
      </c>
      <c r="C2862" s="3">
        <v>692518004</v>
      </c>
      <c r="D2862" s="3" t="s">
        <v>632</v>
      </c>
      <c r="E2862" s="3" t="s">
        <v>4</v>
      </c>
      <c r="F2862" s="3" t="s">
        <v>6711</v>
      </c>
    </row>
    <row r="2863" spans="1:6" x14ac:dyDescent="0.2">
      <c r="A2863" s="3" t="s">
        <v>3866</v>
      </c>
      <c r="B2863" s="4">
        <v>109754633</v>
      </c>
      <c r="C2863" s="3">
        <v>692518004</v>
      </c>
      <c r="D2863" s="3" t="s">
        <v>632</v>
      </c>
      <c r="E2863" s="3" t="s">
        <v>34</v>
      </c>
      <c r="F2863" s="3" t="str">
        <f>IF(E2863&gt;=60,"CERTIFICA","NO CERTIFICA")</f>
        <v>CERTIFICA</v>
      </c>
    </row>
    <row r="2864" spans="1:6" x14ac:dyDescent="0.2">
      <c r="A2864" s="3" t="s">
        <v>3867</v>
      </c>
      <c r="B2864" s="4">
        <v>198627046</v>
      </c>
      <c r="C2864" s="3">
        <v>692518004</v>
      </c>
      <c r="D2864" s="3" t="s">
        <v>632</v>
      </c>
      <c r="E2864" s="3" t="s">
        <v>34</v>
      </c>
      <c r="F2864" s="3" t="str">
        <f>IF(E2864&gt;=60,"CERTIFICA","NO CERTIFICA")</f>
        <v>CERTIFICA</v>
      </c>
    </row>
    <row r="2865" spans="1:6" x14ac:dyDescent="0.2">
      <c r="A2865" s="3" t="s">
        <v>3868</v>
      </c>
      <c r="B2865" s="4">
        <v>119218446</v>
      </c>
      <c r="C2865" s="3">
        <v>692518004</v>
      </c>
      <c r="D2865" s="3" t="s">
        <v>632</v>
      </c>
      <c r="E2865" s="3" t="s">
        <v>34</v>
      </c>
      <c r="F2865" s="3" t="str">
        <f>IF(E2865&gt;=60,"CERTIFICA","NO CERTIFICA")</f>
        <v>CERTIFICA</v>
      </c>
    </row>
    <row r="2866" spans="1:6" x14ac:dyDescent="0.2">
      <c r="A2866" s="3" t="s">
        <v>2103</v>
      </c>
      <c r="B2866" s="4">
        <v>106316104</v>
      </c>
      <c r="C2866" s="3">
        <v>692516001</v>
      </c>
      <c r="D2866" s="3" t="s">
        <v>2104</v>
      </c>
      <c r="E2866" s="3" t="s">
        <v>4</v>
      </c>
      <c r="F2866" s="3" t="s">
        <v>6708</v>
      </c>
    </row>
    <row r="2867" spans="1:6" x14ac:dyDescent="0.2">
      <c r="A2867" s="3" t="s">
        <v>1147</v>
      </c>
      <c r="B2867" s="4">
        <v>176079479</v>
      </c>
      <c r="C2867" s="3" t="s">
        <v>1148</v>
      </c>
      <c r="D2867" s="3" t="s">
        <v>1149</v>
      </c>
      <c r="E2867" s="3" t="s">
        <v>28</v>
      </c>
      <c r="F2867" s="3" t="str">
        <f>IF(E2867&gt;=60,"CERTIFICA","NO CERTIFICA")</f>
        <v>CERTIFICA</v>
      </c>
    </row>
    <row r="2868" spans="1:6" x14ac:dyDescent="0.2">
      <c r="A2868" s="3" t="s">
        <v>1150</v>
      </c>
      <c r="B2868" s="4">
        <v>184131161</v>
      </c>
      <c r="C2868" s="3" t="s">
        <v>1148</v>
      </c>
      <c r="D2868" s="3" t="s">
        <v>1149</v>
      </c>
      <c r="E2868" s="3" t="s">
        <v>28</v>
      </c>
      <c r="F2868" s="3" t="str">
        <f>IF(E2868&gt;=60,"CERTIFICA","NO CERTIFICA")</f>
        <v>CERTIFICA</v>
      </c>
    </row>
    <row r="2869" spans="1:6" x14ac:dyDescent="0.2">
      <c r="A2869" s="3" t="s">
        <v>1151</v>
      </c>
      <c r="B2869" s="4">
        <v>163643359</v>
      </c>
      <c r="C2869" s="3" t="s">
        <v>1148</v>
      </c>
      <c r="D2869" s="3" t="s">
        <v>1149</v>
      </c>
      <c r="E2869" s="3" t="s">
        <v>28</v>
      </c>
      <c r="F2869" s="3" t="s">
        <v>6709</v>
      </c>
    </row>
    <row r="2870" spans="1:6" x14ac:dyDescent="0.2">
      <c r="A2870" s="3" t="s">
        <v>1152</v>
      </c>
      <c r="B2870" s="4">
        <v>125897800</v>
      </c>
      <c r="C2870" s="3" t="s">
        <v>1148</v>
      </c>
      <c r="D2870" s="3" t="s">
        <v>1149</v>
      </c>
      <c r="E2870" s="3" t="s">
        <v>34</v>
      </c>
      <c r="F2870" s="3" t="str">
        <f>IF(E2870&gt;=60,"CERTIFICA","NO CERTIFICA")</f>
        <v>CERTIFICA</v>
      </c>
    </row>
    <row r="2871" spans="1:6" x14ac:dyDescent="0.2">
      <c r="A2871" s="3" t="s">
        <v>1153</v>
      </c>
      <c r="B2871" s="4">
        <v>180552898</v>
      </c>
      <c r="C2871" s="3" t="s">
        <v>1148</v>
      </c>
      <c r="D2871" s="3" t="s">
        <v>1149</v>
      </c>
      <c r="E2871" s="3" t="s">
        <v>4</v>
      </c>
      <c r="F2871" s="3" t="s">
        <v>6711</v>
      </c>
    </row>
    <row r="2872" spans="1:6" x14ac:dyDescent="0.2">
      <c r="A2872" s="3" t="s">
        <v>1154</v>
      </c>
      <c r="B2872" s="4">
        <v>172335535</v>
      </c>
      <c r="C2872" s="3" t="s">
        <v>1148</v>
      </c>
      <c r="D2872" s="3" t="s">
        <v>1149</v>
      </c>
      <c r="E2872" s="3" t="s">
        <v>4</v>
      </c>
      <c r="F2872" s="3" t="s">
        <v>6708</v>
      </c>
    </row>
    <row r="2873" spans="1:6" x14ac:dyDescent="0.2">
      <c r="A2873" s="3" t="s">
        <v>1155</v>
      </c>
      <c r="B2873" s="4">
        <v>184339188</v>
      </c>
      <c r="C2873" s="3" t="s">
        <v>1148</v>
      </c>
      <c r="D2873" s="3" t="s">
        <v>1149</v>
      </c>
      <c r="E2873" s="3" t="s">
        <v>34</v>
      </c>
      <c r="F2873" s="3" t="str">
        <f>IF(E2873&gt;=60,"CERTIFICA","NO CERTIFICA")</f>
        <v>CERTIFICA</v>
      </c>
    </row>
    <row r="2874" spans="1:6" x14ac:dyDescent="0.2">
      <c r="A2874" s="3" t="s">
        <v>1156</v>
      </c>
      <c r="B2874" s="4">
        <v>166123380</v>
      </c>
      <c r="C2874" s="3" t="s">
        <v>1148</v>
      </c>
      <c r="D2874" s="3" t="s">
        <v>1149</v>
      </c>
      <c r="E2874" s="3" t="s">
        <v>34</v>
      </c>
      <c r="F2874" s="3" t="str">
        <f>IF(E2874&gt;=60,"CERTIFICA","NO CERTIFICA")</f>
        <v>CERTIFICA</v>
      </c>
    </row>
    <row r="2875" spans="1:6" x14ac:dyDescent="0.2">
      <c r="A2875" s="3" t="s">
        <v>1157</v>
      </c>
      <c r="B2875" s="4">
        <v>124502551</v>
      </c>
      <c r="C2875" s="3" t="s">
        <v>1148</v>
      </c>
      <c r="D2875" s="3" t="s">
        <v>1149</v>
      </c>
      <c r="E2875" s="3" t="s">
        <v>4</v>
      </c>
      <c r="F2875" s="3" t="s">
        <v>6708</v>
      </c>
    </row>
    <row r="2876" spans="1:6" x14ac:dyDescent="0.2">
      <c r="A2876" s="3" t="s">
        <v>1158</v>
      </c>
      <c r="B2876" s="4">
        <v>122041697</v>
      </c>
      <c r="C2876" s="3" t="s">
        <v>1148</v>
      </c>
      <c r="D2876" s="3" t="s">
        <v>1149</v>
      </c>
      <c r="E2876" s="3" t="s">
        <v>28</v>
      </c>
      <c r="F2876" s="3" t="s">
        <v>6709</v>
      </c>
    </row>
    <row r="2877" spans="1:6" x14ac:dyDescent="0.2">
      <c r="A2877" s="3" t="s">
        <v>948</v>
      </c>
      <c r="B2877" s="4">
        <v>108698969</v>
      </c>
      <c r="C2877" s="3">
        <v>691304000</v>
      </c>
      <c r="D2877" s="3" t="s">
        <v>949</v>
      </c>
      <c r="E2877" s="3" t="s">
        <v>34</v>
      </c>
      <c r="F2877" s="3" t="str">
        <f>IF(E2877&gt;=60,"CERTIFICA","NO CERTIFICA")</f>
        <v>CERTIFICA</v>
      </c>
    </row>
    <row r="2878" spans="1:6" x14ac:dyDescent="0.2">
      <c r="A2878" s="3" t="s">
        <v>950</v>
      </c>
      <c r="B2878" s="4">
        <v>123724860</v>
      </c>
      <c r="C2878" s="3">
        <v>691304000</v>
      </c>
      <c r="D2878" s="3" t="s">
        <v>949</v>
      </c>
      <c r="E2878" s="3" t="s">
        <v>4</v>
      </c>
      <c r="F2878" s="3" t="s">
        <v>6708</v>
      </c>
    </row>
    <row r="2879" spans="1:6" x14ac:dyDescent="0.2">
      <c r="A2879" s="3" t="s">
        <v>951</v>
      </c>
      <c r="B2879" s="4">
        <v>123730348</v>
      </c>
      <c r="C2879" s="3">
        <v>691304000</v>
      </c>
      <c r="D2879" s="3" t="s">
        <v>949</v>
      </c>
      <c r="E2879" s="3" t="s">
        <v>4</v>
      </c>
      <c r="F2879" s="3" t="s">
        <v>6708</v>
      </c>
    </row>
    <row r="2880" spans="1:6" x14ac:dyDescent="0.2">
      <c r="A2880" s="3" t="s">
        <v>952</v>
      </c>
      <c r="B2880" s="4">
        <v>141534033</v>
      </c>
      <c r="C2880" s="3">
        <v>691304027</v>
      </c>
      <c r="D2880" s="3" t="s">
        <v>949</v>
      </c>
      <c r="E2880" s="3" t="s">
        <v>4</v>
      </c>
      <c r="F2880" s="3" t="str">
        <f>IF(E2880&gt;=60,"CERTIFICA","NO CERTIFICA")</f>
        <v>CERTIFICA</v>
      </c>
    </row>
    <row r="2881" spans="1:6" x14ac:dyDescent="0.2">
      <c r="A2881" s="3" t="s">
        <v>953</v>
      </c>
      <c r="B2881" s="4">
        <v>159202836</v>
      </c>
      <c r="C2881" s="3">
        <v>691304000</v>
      </c>
      <c r="D2881" s="3" t="s">
        <v>949</v>
      </c>
      <c r="E2881" s="3" t="s">
        <v>4</v>
      </c>
      <c r="F2881" s="3" t="s">
        <v>6708</v>
      </c>
    </row>
    <row r="2882" spans="1:6" x14ac:dyDescent="0.2">
      <c r="A2882" s="3" t="s">
        <v>954</v>
      </c>
      <c r="B2882" s="5" t="s">
        <v>955</v>
      </c>
      <c r="C2882" s="3">
        <v>691304000</v>
      </c>
      <c r="D2882" s="3" t="s">
        <v>949</v>
      </c>
      <c r="E2882" s="3" t="s">
        <v>17</v>
      </c>
      <c r="F2882" s="3" t="s">
        <v>6708</v>
      </c>
    </row>
    <row r="2883" spans="1:6" x14ac:dyDescent="0.2">
      <c r="A2883" s="3" t="s">
        <v>218</v>
      </c>
      <c r="B2883" s="4">
        <v>86620855</v>
      </c>
      <c r="C2883" s="3">
        <v>619803302</v>
      </c>
      <c r="D2883" s="3" t="s">
        <v>219</v>
      </c>
      <c r="E2883" s="3" t="s">
        <v>4</v>
      </c>
      <c r="F2883" s="3" t="s">
        <v>6708</v>
      </c>
    </row>
    <row r="2884" spans="1:6" x14ac:dyDescent="0.2">
      <c r="A2884" s="3" t="s">
        <v>437</v>
      </c>
      <c r="B2884" s="4">
        <v>89332923</v>
      </c>
      <c r="C2884" s="3">
        <v>606050003</v>
      </c>
      <c r="D2884" s="3" t="s">
        <v>438</v>
      </c>
      <c r="E2884" s="3" t="s">
        <v>17</v>
      </c>
      <c r="F2884" s="3" t="s">
        <v>6709</v>
      </c>
    </row>
    <row r="2885" spans="1:6" x14ac:dyDescent="0.2">
      <c r="A2885" s="3" t="s">
        <v>2085</v>
      </c>
      <c r="B2885" s="4">
        <v>73112206</v>
      </c>
      <c r="C2885" s="3">
        <v>613070001</v>
      </c>
      <c r="D2885" s="3" t="s">
        <v>2086</v>
      </c>
      <c r="E2885" s="3" t="s">
        <v>34</v>
      </c>
      <c r="F2885" s="3" t="str">
        <f>IF(E2885&gt;=60,"CERTIFICA","NO CERTIFICA")</f>
        <v>CERTIFICA</v>
      </c>
    </row>
    <row r="2886" spans="1:6" x14ac:dyDescent="0.2">
      <c r="A2886" s="3" t="s">
        <v>2087</v>
      </c>
      <c r="B2886" s="4">
        <v>103410231</v>
      </c>
      <c r="C2886" s="3">
        <v>613070001</v>
      </c>
      <c r="D2886" s="3" t="s">
        <v>2086</v>
      </c>
      <c r="E2886" s="3" t="s">
        <v>34</v>
      </c>
      <c r="F2886" s="3" t="s">
        <v>6708</v>
      </c>
    </row>
    <row r="2887" spans="1:6" x14ac:dyDescent="0.2">
      <c r="A2887" s="3" t="s">
        <v>2088</v>
      </c>
      <c r="B2887" s="4">
        <v>118009894</v>
      </c>
      <c r="C2887" s="3">
        <v>613070001</v>
      </c>
      <c r="D2887" s="3" t="s">
        <v>2086</v>
      </c>
      <c r="E2887" s="3" t="s">
        <v>34</v>
      </c>
      <c r="F2887" s="3" t="str">
        <f>IF(E2887&gt;=60,"CERTIFICA","NO CERTIFICA")</f>
        <v>CERTIFICA</v>
      </c>
    </row>
    <row r="2888" spans="1:6" x14ac:dyDescent="0.2">
      <c r="A2888" s="3" t="s">
        <v>2089</v>
      </c>
      <c r="B2888" s="4">
        <v>134132582</v>
      </c>
      <c r="C2888" s="3">
        <v>613070001</v>
      </c>
      <c r="D2888" s="3" t="s">
        <v>2086</v>
      </c>
      <c r="E2888" s="3" t="s">
        <v>34</v>
      </c>
      <c r="F2888" s="3" t="str">
        <f>IF(E2888&gt;=60,"CERTIFICA","NO CERTIFICA")</f>
        <v>CERTIFICA</v>
      </c>
    </row>
    <row r="2889" spans="1:6" x14ac:dyDescent="0.2">
      <c r="A2889" s="3" t="s">
        <v>2090</v>
      </c>
      <c r="B2889" s="4">
        <v>137637677</v>
      </c>
      <c r="C2889" s="3">
        <v>613070001</v>
      </c>
      <c r="D2889" s="3" t="s">
        <v>2086</v>
      </c>
      <c r="E2889" s="3" t="s">
        <v>34</v>
      </c>
      <c r="F2889" s="3" t="str">
        <f>IF(E2889&gt;=60,"CERTIFICA","NO CERTIFICA")</f>
        <v>CERTIFICA</v>
      </c>
    </row>
    <row r="2890" spans="1:6" x14ac:dyDescent="0.2">
      <c r="A2890" s="3" t="s">
        <v>2091</v>
      </c>
      <c r="B2890" s="4">
        <v>151689795</v>
      </c>
      <c r="C2890" s="3">
        <v>613070001</v>
      </c>
      <c r="D2890" s="3" t="s">
        <v>2086</v>
      </c>
      <c r="E2890" s="3" t="s">
        <v>34</v>
      </c>
      <c r="F2890" s="3" t="str">
        <f>IF(E2890&gt;=60,"CERTIFICA","NO CERTIFICA")</f>
        <v>CERTIFICA</v>
      </c>
    </row>
    <row r="2891" spans="1:6" x14ac:dyDescent="0.2">
      <c r="A2891" s="3" t="s">
        <v>2092</v>
      </c>
      <c r="B2891" s="4">
        <v>155243074</v>
      </c>
      <c r="C2891" s="3">
        <v>613070001</v>
      </c>
      <c r="D2891" s="3" t="s">
        <v>2086</v>
      </c>
      <c r="E2891" s="3" t="s">
        <v>34</v>
      </c>
      <c r="F2891" s="3" t="str">
        <f>IF(E2891&gt;=60,"CERTIFICA","NO CERTIFICA")</f>
        <v>CERTIFICA</v>
      </c>
    </row>
    <row r="2892" spans="1:6" x14ac:dyDescent="0.2">
      <c r="A2892" s="3" t="s">
        <v>2093</v>
      </c>
      <c r="B2892" s="4">
        <v>163793202</v>
      </c>
      <c r="C2892" s="3">
        <v>613070001</v>
      </c>
      <c r="D2892" s="3" t="s">
        <v>2086</v>
      </c>
      <c r="E2892" s="3" t="s">
        <v>34</v>
      </c>
      <c r="F2892" s="3" t="str">
        <f>IF(E2892&gt;=60,"CERTIFICA","NO CERTIFICA")</f>
        <v>CERTIFICA</v>
      </c>
    </row>
    <row r="2893" spans="1:6" x14ac:dyDescent="0.2">
      <c r="A2893" s="3" t="s">
        <v>2094</v>
      </c>
      <c r="B2893" s="4">
        <v>166312434</v>
      </c>
      <c r="C2893" s="3">
        <v>613070001</v>
      </c>
      <c r="D2893" s="3" t="s">
        <v>2086</v>
      </c>
      <c r="E2893" s="3" t="s">
        <v>34</v>
      </c>
      <c r="F2893" s="3" t="str">
        <f>IF(E2893&gt;=60,"CERTIFICA","NO CERTIFICA")</f>
        <v>CERTIFICA</v>
      </c>
    </row>
    <row r="2894" spans="1:6" x14ac:dyDescent="0.2">
      <c r="A2894" s="3" t="s">
        <v>2095</v>
      </c>
      <c r="B2894" s="5" t="s">
        <v>2096</v>
      </c>
      <c r="C2894" s="3">
        <v>613070001</v>
      </c>
      <c r="D2894" s="3" t="s">
        <v>2086</v>
      </c>
      <c r="E2894" s="3" t="s">
        <v>34</v>
      </c>
      <c r="F2894" s="3" t="s">
        <v>6709</v>
      </c>
    </row>
    <row r="2895" spans="1:6" x14ac:dyDescent="0.2">
      <c r="A2895" s="3" t="s">
        <v>2097</v>
      </c>
      <c r="B2895" s="4">
        <v>191617630</v>
      </c>
      <c r="C2895" s="3">
        <v>613070001</v>
      </c>
      <c r="D2895" s="3" t="s">
        <v>2086</v>
      </c>
      <c r="E2895" s="3" t="s">
        <v>34</v>
      </c>
      <c r="F2895" s="3" t="str">
        <f>IF(E2895&gt;=60,"CERTIFICA","NO CERTIFICA")</f>
        <v>CERTIFICA</v>
      </c>
    </row>
    <row r="2896" spans="1:6" x14ac:dyDescent="0.2">
      <c r="A2896" s="3" t="s">
        <v>6084</v>
      </c>
      <c r="B2896" s="4">
        <v>188271197</v>
      </c>
      <c r="C2896" s="3">
        <v>613070001</v>
      </c>
      <c r="D2896" s="3" t="s">
        <v>2086</v>
      </c>
      <c r="E2896" s="3" t="s">
        <v>4</v>
      </c>
      <c r="F2896" s="3" t="s">
        <v>6710</v>
      </c>
    </row>
    <row r="2897" spans="1:6" x14ac:dyDescent="0.2">
      <c r="A2897" s="3" t="s">
        <v>2976</v>
      </c>
      <c r="B2897" s="4">
        <v>131674104</v>
      </c>
      <c r="C2897" s="3">
        <v>613100008</v>
      </c>
      <c r="D2897" s="3" t="s">
        <v>2977</v>
      </c>
      <c r="E2897" s="3" t="s">
        <v>4</v>
      </c>
      <c r="F2897" s="3" t="str">
        <f>IF(E2897&gt;=60,"CERTIFICA","NO CERTIFICA")</f>
        <v>CERTIFICA</v>
      </c>
    </row>
    <row r="2898" spans="1:6" x14ac:dyDescent="0.2">
      <c r="A2898" s="3" t="s">
        <v>2978</v>
      </c>
      <c r="B2898" s="4">
        <v>125424112</v>
      </c>
      <c r="C2898" s="3">
        <v>613100008</v>
      </c>
      <c r="D2898" s="3" t="s">
        <v>2977</v>
      </c>
      <c r="E2898" s="3" t="s">
        <v>4</v>
      </c>
      <c r="F2898" s="3" t="str">
        <f>IF(E2898&gt;=60,"CERTIFICA","NO CERTIFICA")</f>
        <v>CERTIFICA</v>
      </c>
    </row>
    <row r="2899" spans="1:6" x14ac:dyDescent="0.2">
      <c r="A2899" s="3" t="s">
        <v>2979</v>
      </c>
      <c r="B2899" s="4">
        <v>167779557</v>
      </c>
      <c r="C2899" s="3">
        <v>613100008</v>
      </c>
      <c r="D2899" s="3" t="s">
        <v>2977</v>
      </c>
      <c r="E2899" s="3" t="s">
        <v>17</v>
      </c>
      <c r="F2899" s="3" t="str">
        <f>IF(E2899&gt;=60,"CERTIFICA","NO CERTIFICA")</f>
        <v>CERTIFICA</v>
      </c>
    </row>
    <row r="2900" spans="1:6" x14ac:dyDescent="0.2">
      <c r="A2900" s="3" t="s">
        <v>200</v>
      </c>
      <c r="B2900" s="4">
        <v>113167939</v>
      </c>
      <c r="C2900" s="3">
        <v>616084070</v>
      </c>
      <c r="D2900" s="3" t="s">
        <v>201</v>
      </c>
      <c r="E2900" s="3" t="s">
        <v>28</v>
      </c>
      <c r="F2900" s="3" t="str">
        <f>IF(E2900&gt;=60,"CERTIFICA","NO CERTIFICA")</f>
        <v>CERTIFICA</v>
      </c>
    </row>
    <row r="2901" spans="1:6" x14ac:dyDescent="0.2">
      <c r="A2901" s="3" t="s">
        <v>202</v>
      </c>
      <c r="B2901" s="4">
        <v>187071577</v>
      </c>
      <c r="C2901" s="3">
        <v>616084070</v>
      </c>
      <c r="D2901" s="3" t="s">
        <v>201</v>
      </c>
      <c r="E2901" s="3" t="s">
        <v>28</v>
      </c>
      <c r="F2901" s="3" t="str">
        <f>IF(E2901&gt;=60,"CERTIFICA","NO CERTIFICA")</f>
        <v>CERTIFICA</v>
      </c>
    </row>
    <row r="2902" spans="1:6" x14ac:dyDescent="0.2">
      <c r="A2902" s="3" t="s">
        <v>2280</v>
      </c>
      <c r="B2902" s="4">
        <v>69332684</v>
      </c>
      <c r="C2902" s="3">
        <v>619794400</v>
      </c>
      <c r="D2902" s="3" t="s">
        <v>2281</v>
      </c>
      <c r="E2902" s="3" t="s">
        <v>17</v>
      </c>
      <c r="F2902" s="3" t="str">
        <f>IF(E2902&gt;=60,"CERTIFICA","NO CERTIFICA")</f>
        <v>CERTIFICA</v>
      </c>
    </row>
    <row r="2903" spans="1:6" x14ac:dyDescent="0.2">
      <c r="A2903" s="3" t="s">
        <v>2282</v>
      </c>
      <c r="B2903" s="4">
        <v>79374008</v>
      </c>
      <c r="C2903" s="3">
        <v>619794400</v>
      </c>
      <c r="D2903" s="3" t="s">
        <v>2281</v>
      </c>
      <c r="E2903" s="3" t="s">
        <v>17</v>
      </c>
      <c r="F2903" s="3" t="str">
        <f>IF(E2903&gt;=60,"CERTIFICA","NO CERTIFICA")</f>
        <v>CERTIFICA</v>
      </c>
    </row>
    <row r="2904" spans="1:6" x14ac:dyDescent="0.2">
      <c r="A2904" s="3" t="s">
        <v>2283</v>
      </c>
      <c r="B2904" s="4">
        <v>89661072</v>
      </c>
      <c r="C2904" s="3">
        <v>619794400</v>
      </c>
      <c r="D2904" s="3" t="s">
        <v>2281</v>
      </c>
      <c r="E2904" s="3" t="s">
        <v>17</v>
      </c>
      <c r="F2904" s="3" t="str">
        <f>IF(E2904&gt;=60,"CERTIFICA","NO CERTIFICA")</f>
        <v>CERTIFICA</v>
      </c>
    </row>
    <row r="2905" spans="1:6" x14ac:dyDescent="0.2">
      <c r="A2905" s="3" t="s">
        <v>2284</v>
      </c>
      <c r="B2905" s="4">
        <v>94074975</v>
      </c>
      <c r="C2905" s="3">
        <v>619794400</v>
      </c>
      <c r="D2905" s="3" t="s">
        <v>2281</v>
      </c>
      <c r="E2905" s="3" t="s">
        <v>34</v>
      </c>
      <c r="F2905" s="3" t="str">
        <f>IF(E2905&gt;=60,"CERTIFICA","NO CERTIFICA")</f>
        <v>CERTIFICA</v>
      </c>
    </row>
    <row r="2906" spans="1:6" x14ac:dyDescent="0.2">
      <c r="A2906" s="3" t="s">
        <v>2285</v>
      </c>
      <c r="B2906" s="4">
        <v>95704328</v>
      </c>
      <c r="C2906" s="3">
        <v>619794400</v>
      </c>
      <c r="D2906" s="3" t="s">
        <v>2281</v>
      </c>
      <c r="E2906" s="3" t="s">
        <v>34</v>
      </c>
      <c r="F2906" s="3" t="s">
        <v>6708</v>
      </c>
    </row>
    <row r="2907" spans="1:6" x14ac:dyDescent="0.2">
      <c r="A2907" s="3" t="s">
        <v>2286</v>
      </c>
      <c r="B2907" s="4">
        <v>100556138</v>
      </c>
      <c r="C2907" s="3">
        <v>619794400</v>
      </c>
      <c r="D2907" s="3" t="s">
        <v>2281</v>
      </c>
      <c r="E2907" s="3" t="s">
        <v>17</v>
      </c>
      <c r="F2907" s="3" t="str">
        <f>IF(E2907&gt;=60,"CERTIFICA","NO CERTIFICA")</f>
        <v>CERTIFICA</v>
      </c>
    </row>
    <row r="2908" spans="1:6" x14ac:dyDescent="0.2">
      <c r="A2908" s="3" t="s">
        <v>2287</v>
      </c>
      <c r="B2908" s="4">
        <v>103993210</v>
      </c>
      <c r="C2908" s="3">
        <v>619794400</v>
      </c>
      <c r="D2908" s="3" t="s">
        <v>2281</v>
      </c>
      <c r="E2908" s="3" t="s">
        <v>28</v>
      </c>
      <c r="F2908" s="3" t="str">
        <f>IF(E2908&gt;=60,"CERTIFICA","NO CERTIFICA")</f>
        <v>CERTIFICA</v>
      </c>
    </row>
    <row r="2909" spans="1:6" x14ac:dyDescent="0.2">
      <c r="A2909" s="3" t="s">
        <v>2288</v>
      </c>
      <c r="B2909" s="4">
        <v>106382360</v>
      </c>
      <c r="C2909" s="3">
        <v>619794400</v>
      </c>
      <c r="D2909" s="3" t="s">
        <v>2281</v>
      </c>
      <c r="E2909" s="3" t="s">
        <v>34</v>
      </c>
      <c r="F2909" s="3" t="str">
        <f>IF(E2909&gt;=60,"CERTIFICA","NO CERTIFICA")</f>
        <v>CERTIFICA</v>
      </c>
    </row>
    <row r="2910" spans="1:6" x14ac:dyDescent="0.2">
      <c r="A2910" s="3" t="s">
        <v>2289</v>
      </c>
      <c r="B2910" s="4">
        <v>119298520</v>
      </c>
      <c r="C2910" s="3">
        <v>619794400</v>
      </c>
      <c r="D2910" s="3" t="s">
        <v>2281</v>
      </c>
      <c r="E2910" s="3" t="s">
        <v>17</v>
      </c>
      <c r="F2910" s="3" t="str">
        <f>IF(E2910&gt;=60,"CERTIFICA","NO CERTIFICA")</f>
        <v>CERTIFICA</v>
      </c>
    </row>
    <row r="2911" spans="1:6" x14ac:dyDescent="0.2">
      <c r="A2911" s="3" t="s">
        <v>2290</v>
      </c>
      <c r="B2911" s="4">
        <v>125170269</v>
      </c>
      <c r="C2911" s="3">
        <v>619794400</v>
      </c>
      <c r="D2911" s="3" t="s">
        <v>2281</v>
      </c>
      <c r="E2911" s="3" t="s">
        <v>34</v>
      </c>
      <c r="F2911" s="3" t="str">
        <f>IF(E2911&gt;=60,"CERTIFICA","NO CERTIFICA")</f>
        <v>CERTIFICA</v>
      </c>
    </row>
    <row r="2912" spans="1:6" x14ac:dyDescent="0.2">
      <c r="A2912" s="3" t="s">
        <v>2291</v>
      </c>
      <c r="B2912" s="4">
        <v>125963374</v>
      </c>
      <c r="C2912" s="3">
        <v>619794400</v>
      </c>
      <c r="D2912" s="3" t="s">
        <v>2281</v>
      </c>
      <c r="E2912" s="3" t="s">
        <v>17</v>
      </c>
      <c r="F2912" s="3" t="str">
        <f>IF(E2912&gt;=60,"CERTIFICA","NO CERTIFICA")</f>
        <v>CERTIFICA</v>
      </c>
    </row>
    <row r="2913" spans="1:6" x14ac:dyDescent="0.2">
      <c r="A2913" s="3" t="s">
        <v>2292</v>
      </c>
      <c r="B2913" s="4">
        <v>131721188</v>
      </c>
      <c r="C2913" s="3">
        <v>619794400</v>
      </c>
      <c r="D2913" s="3" t="s">
        <v>2281</v>
      </c>
      <c r="E2913" s="3" t="s">
        <v>28</v>
      </c>
      <c r="F2913" s="3" t="str">
        <f>IF(E2913&gt;=60,"CERTIFICA","NO CERTIFICA")</f>
        <v>CERTIFICA</v>
      </c>
    </row>
    <row r="2914" spans="1:6" x14ac:dyDescent="0.2">
      <c r="A2914" s="3" t="s">
        <v>2293</v>
      </c>
      <c r="B2914" s="4">
        <v>134154896</v>
      </c>
      <c r="C2914" s="3">
        <v>619794400</v>
      </c>
      <c r="D2914" s="3" t="s">
        <v>2281</v>
      </c>
      <c r="E2914" s="3" t="s">
        <v>28</v>
      </c>
      <c r="F2914" s="3" t="str">
        <f>IF(E2914&gt;=60,"CERTIFICA","NO CERTIFICA")</f>
        <v>CERTIFICA</v>
      </c>
    </row>
    <row r="2915" spans="1:6" x14ac:dyDescent="0.2">
      <c r="A2915" s="3" t="s">
        <v>2294</v>
      </c>
      <c r="B2915" s="4">
        <v>138737438</v>
      </c>
      <c r="C2915" s="3">
        <v>619794400</v>
      </c>
      <c r="D2915" s="3" t="s">
        <v>2281</v>
      </c>
      <c r="E2915" s="3" t="s">
        <v>34</v>
      </c>
      <c r="F2915" s="3" t="str">
        <f>IF(E2915&gt;=60,"CERTIFICA","NO CERTIFICA")</f>
        <v>CERTIFICA</v>
      </c>
    </row>
    <row r="2916" spans="1:6" x14ac:dyDescent="0.2">
      <c r="A2916" s="3" t="s">
        <v>2295</v>
      </c>
      <c r="B2916" s="4">
        <v>140416193</v>
      </c>
      <c r="C2916" s="3">
        <v>619794400</v>
      </c>
      <c r="D2916" s="3" t="s">
        <v>2281</v>
      </c>
      <c r="E2916" s="3" t="s">
        <v>17</v>
      </c>
      <c r="F2916" s="3" t="str">
        <f>IF(E2916&gt;=60,"CERTIFICA","NO CERTIFICA")</f>
        <v>CERTIFICA</v>
      </c>
    </row>
    <row r="2917" spans="1:6" x14ac:dyDescent="0.2">
      <c r="A2917" s="3" t="s">
        <v>2296</v>
      </c>
      <c r="B2917" s="4">
        <v>150982634</v>
      </c>
      <c r="C2917" s="3">
        <v>619794400</v>
      </c>
      <c r="D2917" s="3" t="s">
        <v>2281</v>
      </c>
      <c r="E2917" s="3" t="s">
        <v>28</v>
      </c>
      <c r="F2917" s="3" t="str">
        <f>IF(E2917&gt;=60,"CERTIFICA","NO CERTIFICA")</f>
        <v>CERTIFICA</v>
      </c>
    </row>
    <row r="2918" spans="1:6" x14ac:dyDescent="0.2">
      <c r="A2918" s="3" t="s">
        <v>2297</v>
      </c>
      <c r="B2918" s="4">
        <v>155812672</v>
      </c>
      <c r="C2918" s="3">
        <v>619794400</v>
      </c>
      <c r="D2918" s="3" t="s">
        <v>2281</v>
      </c>
      <c r="E2918" s="3" t="s">
        <v>34</v>
      </c>
      <c r="F2918" s="3" t="str">
        <f>IF(E2918&gt;=60,"CERTIFICA","NO CERTIFICA")</f>
        <v>CERTIFICA</v>
      </c>
    </row>
    <row r="2919" spans="1:6" x14ac:dyDescent="0.2">
      <c r="A2919" s="3" t="s">
        <v>2298</v>
      </c>
      <c r="B2919" s="4">
        <v>159686051</v>
      </c>
      <c r="C2919" s="3">
        <v>619794400</v>
      </c>
      <c r="D2919" s="3" t="s">
        <v>2281</v>
      </c>
      <c r="E2919" s="3" t="s">
        <v>17</v>
      </c>
      <c r="F2919" s="3" t="str">
        <f>IF(E2919&gt;=60,"CERTIFICA","NO CERTIFICA")</f>
        <v>CERTIFICA</v>
      </c>
    </row>
    <row r="2920" spans="1:6" x14ac:dyDescent="0.2">
      <c r="A2920" s="3" t="s">
        <v>2299</v>
      </c>
      <c r="B2920" s="5" t="s">
        <v>2300</v>
      </c>
      <c r="C2920" s="3">
        <v>619794400</v>
      </c>
      <c r="D2920" s="3" t="s">
        <v>2281</v>
      </c>
      <c r="E2920" s="3" t="s">
        <v>34</v>
      </c>
      <c r="F2920" s="3" t="str">
        <f>IF(E2920&gt;=60,"CERTIFICA","NO CERTIFICA")</f>
        <v>CERTIFICA</v>
      </c>
    </row>
    <row r="2921" spans="1:6" x14ac:dyDescent="0.2">
      <c r="A2921" s="3" t="s">
        <v>2301</v>
      </c>
      <c r="B2921" s="5" t="s">
        <v>2302</v>
      </c>
      <c r="C2921" s="3">
        <v>619794400</v>
      </c>
      <c r="D2921" s="3" t="s">
        <v>2281</v>
      </c>
      <c r="E2921" s="3" t="s">
        <v>34</v>
      </c>
      <c r="F2921" s="3" t="str">
        <f>IF(E2921&gt;=60,"CERTIFICA","NO CERTIFICA")</f>
        <v>CERTIFICA</v>
      </c>
    </row>
    <row r="2922" spans="1:6" x14ac:dyDescent="0.2">
      <c r="A2922" s="3" t="s">
        <v>2303</v>
      </c>
      <c r="B2922" s="5" t="s">
        <v>2304</v>
      </c>
      <c r="C2922" s="3">
        <v>619794400</v>
      </c>
      <c r="D2922" s="3" t="s">
        <v>2281</v>
      </c>
      <c r="E2922" s="3" t="s">
        <v>17</v>
      </c>
      <c r="F2922" s="3" t="str">
        <f>IF(E2922&gt;=60,"CERTIFICA","NO CERTIFICA")</f>
        <v>CERTIFICA</v>
      </c>
    </row>
    <row r="2923" spans="1:6" x14ac:dyDescent="0.2">
      <c r="A2923" s="3" t="s">
        <v>2970</v>
      </c>
      <c r="B2923" s="4">
        <v>126375042</v>
      </c>
      <c r="C2923" s="3">
        <v>616050001</v>
      </c>
      <c r="D2923" s="3" t="s">
        <v>2971</v>
      </c>
      <c r="E2923" s="3" t="s">
        <v>17</v>
      </c>
      <c r="F2923" s="3" t="s">
        <v>6708</v>
      </c>
    </row>
    <row r="2924" spans="1:6" x14ac:dyDescent="0.2">
      <c r="A2924" s="3" t="s">
        <v>2972</v>
      </c>
      <c r="B2924" s="4">
        <v>134118725</v>
      </c>
      <c r="C2924" s="3">
        <v>616050001</v>
      </c>
      <c r="D2924" s="3" t="s">
        <v>2971</v>
      </c>
      <c r="E2924" s="3" t="s">
        <v>4</v>
      </c>
      <c r="F2924" s="3" t="s">
        <v>6711</v>
      </c>
    </row>
    <row r="2925" spans="1:6" x14ac:dyDescent="0.2">
      <c r="A2925" s="3" t="s">
        <v>2973</v>
      </c>
      <c r="B2925" s="4">
        <v>143451526</v>
      </c>
      <c r="C2925" s="3">
        <v>616050001</v>
      </c>
      <c r="D2925" s="3" t="s">
        <v>2971</v>
      </c>
      <c r="E2925" s="3" t="s">
        <v>17</v>
      </c>
      <c r="F2925" s="3" t="s">
        <v>6708</v>
      </c>
    </row>
    <row r="2926" spans="1:6" x14ac:dyDescent="0.2">
      <c r="A2926" s="3" t="s">
        <v>2974</v>
      </c>
      <c r="B2926" s="4">
        <v>171016738</v>
      </c>
      <c r="C2926" s="3">
        <v>616050001</v>
      </c>
      <c r="D2926" s="3" t="s">
        <v>2971</v>
      </c>
      <c r="E2926" s="3" t="s">
        <v>17</v>
      </c>
      <c r="F2926" s="3" t="str">
        <f>IF(E2926&gt;=60,"CERTIFICA","NO CERTIFICA")</f>
        <v>CERTIFICA</v>
      </c>
    </row>
    <row r="2927" spans="1:6" x14ac:dyDescent="0.2">
      <c r="A2927" s="3" t="s">
        <v>2975</v>
      </c>
      <c r="B2927" s="4">
        <v>180736646</v>
      </c>
      <c r="C2927" s="3">
        <v>616050001</v>
      </c>
      <c r="D2927" s="3" t="s">
        <v>2971</v>
      </c>
      <c r="E2927" s="3" t="s">
        <v>17</v>
      </c>
      <c r="F2927" s="3" t="s">
        <v>6709</v>
      </c>
    </row>
    <row r="2928" spans="1:6" x14ac:dyDescent="0.2">
      <c r="A2928" s="3" t="s">
        <v>2310</v>
      </c>
      <c r="B2928" s="4">
        <v>104252966</v>
      </c>
      <c r="C2928" s="3">
        <v>615330000</v>
      </c>
      <c r="D2928" s="3" t="s">
        <v>2311</v>
      </c>
      <c r="E2928" s="3" t="s">
        <v>4</v>
      </c>
      <c r="F2928" s="3" t="s">
        <v>6708</v>
      </c>
    </row>
    <row r="2929" spans="1:6" x14ac:dyDescent="0.2">
      <c r="A2929" s="3" t="s">
        <v>2312</v>
      </c>
      <c r="B2929" s="4">
        <v>130474497</v>
      </c>
      <c r="C2929" s="3">
        <v>615330000</v>
      </c>
      <c r="D2929" s="3" t="s">
        <v>2311</v>
      </c>
      <c r="E2929" s="3" t="s">
        <v>4</v>
      </c>
      <c r="F2929" s="3" t="s">
        <v>6708</v>
      </c>
    </row>
    <row r="2930" spans="1:6" x14ac:dyDescent="0.2">
      <c r="A2930" s="3" t="s">
        <v>2313</v>
      </c>
      <c r="B2930" s="4">
        <v>155177446</v>
      </c>
      <c r="C2930" s="3">
        <v>615330000</v>
      </c>
      <c r="D2930" s="3" t="s">
        <v>2311</v>
      </c>
      <c r="E2930" s="3" t="s">
        <v>4</v>
      </c>
      <c r="F2930" s="3" t="s">
        <v>6708</v>
      </c>
    </row>
    <row r="2931" spans="1:6" x14ac:dyDescent="0.2">
      <c r="A2931" s="3" t="s">
        <v>2314</v>
      </c>
      <c r="B2931" s="4">
        <v>164616894</v>
      </c>
      <c r="C2931" s="3">
        <v>615330000</v>
      </c>
      <c r="D2931" s="3" t="s">
        <v>2311</v>
      </c>
      <c r="E2931" s="3" t="s">
        <v>4</v>
      </c>
      <c r="F2931" s="3" t="s">
        <v>6708</v>
      </c>
    </row>
    <row r="2932" spans="1:6" x14ac:dyDescent="0.2">
      <c r="A2932" s="3" t="s">
        <v>2315</v>
      </c>
      <c r="B2932" s="4">
        <v>165533615</v>
      </c>
      <c r="C2932" s="3">
        <v>615330000</v>
      </c>
      <c r="D2932" s="3" t="s">
        <v>2311</v>
      </c>
      <c r="E2932" s="3" t="s">
        <v>4</v>
      </c>
      <c r="F2932" s="3" t="s">
        <v>6708</v>
      </c>
    </row>
    <row r="2933" spans="1:6" x14ac:dyDescent="0.2">
      <c r="A2933" s="3" t="s">
        <v>2316</v>
      </c>
      <c r="B2933" s="4">
        <v>128399232</v>
      </c>
      <c r="C2933" s="3">
        <v>615330000</v>
      </c>
      <c r="D2933" s="3" t="s">
        <v>2311</v>
      </c>
      <c r="E2933" s="3" t="s">
        <v>4</v>
      </c>
      <c r="F2933" s="3" t="s">
        <v>6708</v>
      </c>
    </row>
    <row r="2934" spans="1:6" x14ac:dyDescent="0.2">
      <c r="A2934" s="3" t="s">
        <v>2317</v>
      </c>
      <c r="B2934" s="4">
        <v>102261631</v>
      </c>
      <c r="C2934" s="3">
        <v>615330000</v>
      </c>
      <c r="D2934" s="3" t="s">
        <v>2311</v>
      </c>
      <c r="E2934" s="3" t="s">
        <v>4</v>
      </c>
      <c r="F2934" s="3" t="s">
        <v>6711</v>
      </c>
    </row>
    <row r="2935" spans="1:6" x14ac:dyDescent="0.2">
      <c r="A2935" s="3" t="s">
        <v>2318</v>
      </c>
      <c r="B2935" s="4">
        <v>91701995</v>
      </c>
      <c r="C2935" s="3">
        <v>615330000</v>
      </c>
      <c r="D2935" s="3" t="s">
        <v>2311</v>
      </c>
      <c r="E2935" s="3" t="s">
        <v>4</v>
      </c>
      <c r="F2935" s="3" t="s">
        <v>6708</v>
      </c>
    </row>
    <row r="2936" spans="1:6" x14ac:dyDescent="0.2">
      <c r="A2936" s="3" t="s">
        <v>2319</v>
      </c>
      <c r="B2936" s="4">
        <v>192335892</v>
      </c>
      <c r="C2936" s="3">
        <v>615330000</v>
      </c>
      <c r="D2936" s="3" t="s">
        <v>2311</v>
      </c>
      <c r="E2936" s="3" t="s">
        <v>34</v>
      </c>
      <c r="F2936" s="3" t="s">
        <v>6709</v>
      </c>
    </row>
    <row r="2937" spans="1:6" x14ac:dyDescent="0.2">
      <c r="A2937" s="3" t="s">
        <v>2320</v>
      </c>
      <c r="B2937" s="4">
        <v>128957871</v>
      </c>
      <c r="C2937" s="3">
        <v>615330000</v>
      </c>
      <c r="D2937" s="3" t="s">
        <v>2311</v>
      </c>
      <c r="E2937" s="3" t="s">
        <v>17</v>
      </c>
      <c r="F2937" s="3" t="s">
        <v>6708</v>
      </c>
    </row>
    <row r="2938" spans="1:6" x14ac:dyDescent="0.2">
      <c r="A2938" s="3" t="s">
        <v>2321</v>
      </c>
      <c r="B2938" s="4">
        <v>98670912</v>
      </c>
      <c r="C2938" s="3">
        <v>615330000</v>
      </c>
      <c r="D2938" s="3" t="s">
        <v>2311</v>
      </c>
      <c r="E2938" s="3" t="s">
        <v>4</v>
      </c>
      <c r="F2938" s="3" t="s">
        <v>6708</v>
      </c>
    </row>
    <row r="2939" spans="1:6" x14ac:dyDescent="0.2">
      <c r="A2939" s="3" t="s">
        <v>2322</v>
      </c>
      <c r="B2939" s="4">
        <v>157222511</v>
      </c>
      <c r="C2939" s="3">
        <v>615330000</v>
      </c>
      <c r="D2939" s="3" t="s">
        <v>2311</v>
      </c>
      <c r="E2939" s="3" t="s">
        <v>4</v>
      </c>
      <c r="F2939" s="3" t="s">
        <v>6708</v>
      </c>
    </row>
    <row r="2940" spans="1:6" x14ac:dyDescent="0.2">
      <c r="A2940" s="3" t="s">
        <v>2323</v>
      </c>
      <c r="B2940" s="4">
        <v>130163602</v>
      </c>
      <c r="C2940" s="3">
        <v>615330000</v>
      </c>
      <c r="D2940" s="3" t="s">
        <v>2311</v>
      </c>
      <c r="E2940" s="3" t="s">
        <v>4</v>
      </c>
      <c r="F2940" s="3" t="s">
        <v>6708</v>
      </c>
    </row>
    <row r="2941" spans="1:6" x14ac:dyDescent="0.2">
      <c r="A2941" s="3" t="s">
        <v>2324</v>
      </c>
      <c r="B2941" s="4">
        <v>130448232</v>
      </c>
      <c r="C2941" s="3">
        <v>615330000</v>
      </c>
      <c r="D2941" s="3" t="s">
        <v>2311</v>
      </c>
      <c r="E2941" s="3" t="s">
        <v>4</v>
      </c>
      <c r="F2941" s="3" t="s">
        <v>6708</v>
      </c>
    </row>
    <row r="2942" spans="1:6" x14ac:dyDescent="0.2">
      <c r="A2942" s="3" t="s">
        <v>2325</v>
      </c>
      <c r="B2942" s="4">
        <v>129005211</v>
      </c>
      <c r="C2942" s="3">
        <v>615330000</v>
      </c>
      <c r="D2942" s="3" t="s">
        <v>2311</v>
      </c>
      <c r="E2942" s="3" t="s">
        <v>17</v>
      </c>
      <c r="F2942" s="3" t="s">
        <v>6708</v>
      </c>
    </row>
    <row r="2943" spans="1:6" x14ac:dyDescent="0.2">
      <c r="A2943" s="3" t="s">
        <v>2326</v>
      </c>
      <c r="B2943" s="4">
        <v>97967482</v>
      </c>
      <c r="C2943" s="3">
        <v>615330000</v>
      </c>
      <c r="D2943" s="3" t="s">
        <v>2311</v>
      </c>
      <c r="E2943" s="3" t="s">
        <v>4</v>
      </c>
      <c r="F2943" s="3" t="s">
        <v>6708</v>
      </c>
    </row>
    <row r="2944" spans="1:6" x14ac:dyDescent="0.2">
      <c r="A2944" s="3" t="s">
        <v>2327</v>
      </c>
      <c r="B2944" s="4">
        <v>157228587</v>
      </c>
      <c r="C2944" s="3">
        <v>615330000</v>
      </c>
      <c r="D2944" s="3" t="s">
        <v>2311</v>
      </c>
      <c r="E2944" s="3" t="s">
        <v>17</v>
      </c>
      <c r="F2944" s="3" t="s">
        <v>6708</v>
      </c>
    </row>
    <row r="2945" spans="1:6" x14ac:dyDescent="0.2">
      <c r="A2945" s="3" t="s">
        <v>2328</v>
      </c>
      <c r="B2945" s="4">
        <v>139205022</v>
      </c>
      <c r="C2945" s="3">
        <v>615330000</v>
      </c>
      <c r="D2945" s="3" t="s">
        <v>2311</v>
      </c>
      <c r="E2945" s="3" t="s">
        <v>17</v>
      </c>
      <c r="F2945" s="3" t="s">
        <v>6708</v>
      </c>
    </row>
    <row r="2946" spans="1:6" x14ac:dyDescent="0.2">
      <c r="A2946" s="3" t="s">
        <v>2329</v>
      </c>
      <c r="B2946" s="4">
        <v>166021987</v>
      </c>
      <c r="C2946" s="3">
        <v>615330000</v>
      </c>
      <c r="D2946" s="3" t="s">
        <v>2311</v>
      </c>
      <c r="E2946" s="3" t="s">
        <v>4</v>
      </c>
      <c r="F2946" s="3" t="s">
        <v>6708</v>
      </c>
    </row>
    <row r="2947" spans="1:6" x14ac:dyDescent="0.2">
      <c r="A2947" s="3" t="s">
        <v>2330</v>
      </c>
      <c r="B2947" s="4">
        <v>134885122</v>
      </c>
      <c r="C2947" s="3">
        <v>615330000</v>
      </c>
      <c r="D2947" s="3" t="s">
        <v>2311</v>
      </c>
      <c r="E2947" s="3" t="s">
        <v>4</v>
      </c>
      <c r="F2947" s="3" t="s">
        <v>6708</v>
      </c>
    </row>
    <row r="2948" spans="1:6" x14ac:dyDescent="0.2">
      <c r="A2948" s="3" t="s">
        <v>2331</v>
      </c>
      <c r="B2948" s="4">
        <v>125669980</v>
      </c>
      <c r="C2948" s="3">
        <v>615330000</v>
      </c>
      <c r="D2948" s="3" t="s">
        <v>2311</v>
      </c>
      <c r="E2948" s="3" t="s">
        <v>17</v>
      </c>
      <c r="F2948" s="3" t="s">
        <v>6708</v>
      </c>
    </row>
    <row r="2949" spans="1:6" x14ac:dyDescent="0.2">
      <c r="A2949" s="3" t="s">
        <v>2332</v>
      </c>
      <c r="B2949" s="4">
        <v>142286858</v>
      </c>
      <c r="C2949" s="3">
        <v>615330000</v>
      </c>
      <c r="D2949" s="3" t="s">
        <v>2311</v>
      </c>
      <c r="E2949" s="3" t="s">
        <v>17</v>
      </c>
      <c r="F2949" s="3" t="s">
        <v>6708</v>
      </c>
    </row>
    <row r="2950" spans="1:6" x14ac:dyDescent="0.2">
      <c r="A2950" s="3" t="s">
        <v>2333</v>
      </c>
      <c r="B2950" s="4">
        <v>115943405</v>
      </c>
      <c r="C2950" s="3">
        <v>615330000</v>
      </c>
      <c r="D2950" s="3" t="s">
        <v>2311</v>
      </c>
      <c r="E2950" s="3" t="s">
        <v>17</v>
      </c>
      <c r="F2950" s="3" t="s">
        <v>6708</v>
      </c>
    </row>
    <row r="2951" spans="1:6" x14ac:dyDescent="0.2">
      <c r="A2951" s="3" t="s">
        <v>2334</v>
      </c>
      <c r="B2951" s="4">
        <v>87067343</v>
      </c>
      <c r="C2951" s="3">
        <v>615330000</v>
      </c>
      <c r="D2951" s="3" t="s">
        <v>2311</v>
      </c>
      <c r="E2951" s="3" t="s">
        <v>4</v>
      </c>
      <c r="F2951" s="3" t="s">
        <v>6708</v>
      </c>
    </row>
    <row r="2952" spans="1:6" x14ac:dyDescent="0.2">
      <c r="A2952" s="3" t="s">
        <v>2335</v>
      </c>
      <c r="B2952" s="4">
        <v>84035203</v>
      </c>
      <c r="C2952" s="3">
        <v>615330000</v>
      </c>
      <c r="D2952" s="3" t="s">
        <v>2311</v>
      </c>
      <c r="E2952" s="3" t="s">
        <v>4</v>
      </c>
      <c r="F2952" s="3" t="s">
        <v>6708</v>
      </c>
    </row>
    <row r="2953" spans="1:6" x14ac:dyDescent="0.2">
      <c r="A2953" s="3" t="s">
        <v>2336</v>
      </c>
      <c r="B2953" s="4">
        <v>169447829</v>
      </c>
      <c r="C2953" s="3">
        <v>615330000</v>
      </c>
      <c r="D2953" s="3" t="s">
        <v>2311</v>
      </c>
      <c r="E2953" s="3" t="s">
        <v>4</v>
      </c>
      <c r="F2953" s="3" t="s">
        <v>6708</v>
      </c>
    </row>
    <row r="2954" spans="1:6" x14ac:dyDescent="0.2">
      <c r="A2954" s="3" t="s">
        <v>2337</v>
      </c>
      <c r="B2954" s="4">
        <v>182699713</v>
      </c>
      <c r="C2954" s="3">
        <v>615330000</v>
      </c>
      <c r="D2954" s="3" t="s">
        <v>2311</v>
      </c>
      <c r="E2954" s="3" t="s">
        <v>17</v>
      </c>
      <c r="F2954" s="3" t="s">
        <v>6708</v>
      </c>
    </row>
    <row r="2955" spans="1:6" x14ac:dyDescent="0.2">
      <c r="A2955" s="3" t="s">
        <v>2338</v>
      </c>
      <c r="B2955" s="4">
        <v>157798138</v>
      </c>
      <c r="C2955" s="3">
        <v>615330000</v>
      </c>
      <c r="D2955" s="3" t="s">
        <v>2311</v>
      </c>
      <c r="E2955" s="3" t="s">
        <v>4</v>
      </c>
      <c r="F2955" s="3" t="s">
        <v>6708</v>
      </c>
    </row>
    <row r="2956" spans="1:6" x14ac:dyDescent="0.2">
      <c r="A2956" s="3" t="s">
        <v>2339</v>
      </c>
      <c r="B2956" s="4">
        <v>165046633</v>
      </c>
      <c r="C2956" s="3">
        <v>615330000</v>
      </c>
      <c r="D2956" s="3" t="s">
        <v>2311</v>
      </c>
      <c r="E2956" s="3" t="s">
        <v>4</v>
      </c>
      <c r="F2956" s="3" t="s">
        <v>6708</v>
      </c>
    </row>
    <row r="2957" spans="1:6" x14ac:dyDescent="0.2">
      <c r="A2957" s="3" t="s">
        <v>2340</v>
      </c>
      <c r="B2957" s="4">
        <v>139497252</v>
      </c>
      <c r="C2957" s="3">
        <v>615330000</v>
      </c>
      <c r="D2957" s="3" t="s">
        <v>2311</v>
      </c>
      <c r="E2957" s="3" t="s">
        <v>17</v>
      </c>
      <c r="F2957" s="3" t="s">
        <v>6708</v>
      </c>
    </row>
    <row r="2958" spans="1:6" x14ac:dyDescent="0.2">
      <c r="A2958" s="3" t="s">
        <v>2341</v>
      </c>
      <c r="B2958" s="4">
        <v>95189679</v>
      </c>
      <c r="C2958" s="3">
        <v>615330000</v>
      </c>
      <c r="D2958" s="3" t="s">
        <v>2311</v>
      </c>
      <c r="E2958" s="3" t="s">
        <v>4</v>
      </c>
      <c r="F2958" s="3" t="s">
        <v>6708</v>
      </c>
    </row>
    <row r="2959" spans="1:6" x14ac:dyDescent="0.2">
      <c r="A2959" s="3" t="s">
        <v>2342</v>
      </c>
      <c r="B2959" s="4">
        <v>88843584</v>
      </c>
      <c r="C2959" s="3">
        <v>615330000</v>
      </c>
      <c r="D2959" s="3" t="s">
        <v>2311</v>
      </c>
      <c r="E2959" s="3" t="s">
        <v>4</v>
      </c>
      <c r="F2959" s="3" t="s">
        <v>6708</v>
      </c>
    </row>
    <row r="2960" spans="1:6" x14ac:dyDescent="0.2">
      <c r="A2960" s="3" t="s">
        <v>2343</v>
      </c>
      <c r="B2960" s="4">
        <v>156893900</v>
      </c>
      <c r="C2960" s="3">
        <v>615330000</v>
      </c>
      <c r="D2960" s="3" t="s">
        <v>2311</v>
      </c>
      <c r="E2960" s="3" t="s">
        <v>4</v>
      </c>
      <c r="F2960" s="3" t="s">
        <v>6708</v>
      </c>
    </row>
    <row r="2961" spans="1:6" x14ac:dyDescent="0.2">
      <c r="A2961" s="3" t="s">
        <v>2344</v>
      </c>
      <c r="B2961" s="4">
        <v>157727184</v>
      </c>
      <c r="C2961" s="3">
        <v>615330000</v>
      </c>
      <c r="D2961" s="3" t="s">
        <v>2311</v>
      </c>
      <c r="E2961" s="3" t="s">
        <v>4</v>
      </c>
      <c r="F2961" s="3" t="s">
        <v>6708</v>
      </c>
    </row>
    <row r="2962" spans="1:6" x14ac:dyDescent="0.2">
      <c r="A2962" s="3" t="s">
        <v>2345</v>
      </c>
      <c r="B2962" s="4">
        <v>140992704</v>
      </c>
      <c r="C2962" s="3">
        <v>615330000</v>
      </c>
      <c r="D2962" s="3" t="s">
        <v>2311</v>
      </c>
      <c r="E2962" s="3" t="s">
        <v>4</v>
      </c>
      <c r="F2962" s="3" t="s">
        <v>6708</v>
      </c>
    </row>
    <row r="2963" spans="1:6" x14ac:dyDescent="0.2">
      <c r="A2963" s="3" t="s">
        <v>2346</v>
      </c>
      <c r="B2963" s="4">
        <v>84830755</v>
      </c>
      <c r="C2963" s="3">
        <v>615330000</v>
      </c>
      <c r="D2963" s="3" t="s">
        <v>2311</v>
      </c>
      <c r="E2963" s="3" t="s">
        <v>4</v>
      </c>
      <c r="F2963" s="3" t="s">
        <v>6708</v>
      </c>
    </row>
    <row r="2964" spans="1:6" x14ac:dyDescent="0.2">
      <c r="A2964" s="3" t="s">
        <v>2347</v>
      </c>
      <c r="B2964" s="4">
        <v>160067942</v>
      </c>
      <c r="C2964" s="3">
        <v>615330000</v>
      </c>
      <c r="D2964" s="3" t="s">
        <v>2311</v>
      </c>
      <c r="E2964" s="3" t="s">
        <v>4</v>
      </c>
      <c r="F2964" s="3" t="s">
        <v>6708</v>
      </c>
    </row>
    <row r="2965" spans="1:6" x14ac:dyDescent="0.2">
      <c r="A2965" s="3" t="s">
        <v>2348</v>
      </c>
      <c r="B2965" s="4">
        <v>117044890</v>
      </c>
      <c r="C2965" s="3">
        <v>615330000</v>
      </c>
      <c r="D2965" s="3" t="s">
        <v>2311</v>
      </c>
      <c r="E2965" s="3" t="s">
        <v>4</v>
      </c>
      <c r="F2965" s="3" t="s">
        <v>6708</v>
      </c>
    </row>
    <row r="2966" spans="1:6" x14ac:dyDescent="0.2">
      <c r="A2966" s="3" t="s">
        <v>2349</v>
      </c>
      <c r="B2966" s="4">
        <v>122756645</v>
      </c>
      <c r="C2966" s="3">
        <v>615330000</v>
      </c>
      <c r="D2966" s="3" t="s">
        <v>2311</v>
      </c>
      <c r="E2966" s="3" t="s">
        <v>17</v>
      </c>
      <c r="F2966" s="3" t="s">
        <v>6708</v>
      </c>
    </row>
    <row r="2967" spans="1:6" x14ac:dyDescent="0.2">
      <c r="A2967" s="3" t="s">
        <v>2350</v>
      </c>
      <c r="B2967" s="4">
        <v>142573423</v>
      </c>
      <c r="C2967" s="3">
        <v>615330000</v>
      </c>
      <c r="D2967" s="3" t="s">
        <v>2311</v>
      </c>
      <c r="E2967" s="3" t="s">
        <v>4</v>
      </c>
      <c r="F2967" s="3" t="s">
        <v>6708</v>
      </c>
    </row>
    <row r="2968" spans="1:6" x14ac:dyDescent="0.2">
      <c r="A2968" s="3" t="s">
        <v>2351</v>
      </c>
      <c r="B2968" s="4">
        <v>81495475</v>
      </c>
      <c r="C2968" s="3">
        <v>615330000</v>
      </c>
      <c r="D2968" s="3" t="s">
        <v>2311</v>
      </c>
      <c r="E2968" s="3" t="s">
        <v>4</v>
      </c>
      <c r="F2968" s="3" t="s">
        <v>6708</v>
      </c>
    </row>
    <row r="2969" spans="1:6" x14ac:dyDescent="0.2">
      <c r="A2969" s="3" t="s">
        <v>2352</v>
      </c>
      <c r="B2969" s="4">
        <v>91906198</v>
      </c>
      <c r="C2969" s="3">
        <v>615330000</v>
      </c>
      <c r="D2969" s="3" t="s">
        <v>2311</v>
      </c>
      <c r="E2969" s="3" t="s">
        <v>4</v>
      </c>
      <c r="F2969" s="3" t="s">
        <v>6708</v>
      </c>
    </row>
    <row r="2970" spans="1:6" x14ac:dyDescent="0.2">
      <c r="A2970" s="3" t="s">
        <v>2353</v>
      </c>
      <c r="B2970" s="4">
        <v>90280864</v>
      </c>
      <c r="C2970" s="3">
        <v>615330000</v>
      </c>
      <c r="D2970" s="3" t="s">
        <v>2311</v>
      </c>
      <c r="E2970" s="3" t="s">
        <v>17</v>
      </c>
      <c r="F2970" s="3" t="s">
        <v>6708</v>
      </c>
    </row>
    <row r="2971" spans="1:6" x14ac:dyDescent="0.2">
      <c r="A2971" s="3" t="s">
        <v>2354</v>
      </c>
      <c r="B2971" s="4">
        <v>189770340</v>
      </c>
      <c r="C2971" s="3">
        <v>615330000</v>
      </c>
      <c r="D2971" s="3" t="s">
        <v>2311</v>
      </c>
      <c r="E2971" s="3" t="s">
        <v>34</v>
      </c>
      <c r="F2971" s="3" t="str">
        <f>IF(E2971&gt;=60,"CERTIFICA","NO CERTIFICA")</f>
        <v>CERTIFICA</v>
      </c>
    </row>
    <row r="2972" spans="1:6" x14ac:dyDescent="0.2">
      <c r="A2972" s="3" t="s">
        <v>2355</v>
      </c>
      <c r="B2972" s="4">
        <v>121830116</v>
      </c>
      <c r="C2972" s="3">
        <v>615330000</v>
      </c>
      <c r="D2972" s="3" t="s">
        <v>2311</v>
      </c>
      <c r="E2972" s="3" t="s">
        <v>4</v>
      </c>
      <c r="F2972" s="3" t="s">
        <v>6708</v>
      </c>
    </row>
    <row r="2973" spans="1:6" x14ac:dyDescent="0.2">
      <c r="A2973" s="3" t="s">
        <v>3769</v>
      </c>
      <c r="B2973" s="5" t="s">
        <v>3770</v>
      </c>
      <c r="C2973" s="3">
        <v>611070004</v>
      </c>
      <c r="D2973" s="3" t="s">
        <v>3771</v>
      </c>
      <c r="E2973" s="3" t="s">
        <v>4</v>
      </c>
      <c r="F2973" s="3" t="s">
        <v>6708</v>
      </c>
    </row>
    <row r="2974" spans="1:6" x14ac:dyDescent="0.2">
      <c r="A2974" s="3" t="s">
        <v>3772</v>
      </c>
      <c r="B2974" s="4">
        <v>101316688</v>
      </c>
      <c r="C2974" s="3">
        <v>611070004</v>
      </c>
      <c r="D2974" s="3" t="s">
        <v>3771</v>
      </c>
      <c r="E2974" s="3" t="s">
        <v>4</v>
      </c>
      <c r="F2974" s="3" t="str">
        <f>IF(E2974&gt;=60,"CERTIFICA","NO CERTIFICA")</f>
        <v>CERTIFICA</v>
      </c>
    </row>
    <row r="2975" spans="1:6" x14ac:dyDescent="0.2">
      <c r="A2975" s="3" t="s">
        <v>3773</v>
      </c>
      <c r="B2975" s="4">
        <v>175621989</v>
      </c>
      <c r="C2975" s="3">
        <v>611070004</v>
      </c>
      <c r="D2975" s="3" t="s">
        <v>3771</v>
      </c>
      <c r="E2975" s="3" t="s">
        <v>4</v>
      </c>
      <c r="F2975" s="3" t="str">
        <f>IF(E2975&gt;=60,"CERTIFICA","NO CERTIFICA")</f>
        <v>CERTIFICA</v>
      </c>
    </row>
    <row r="2976" spans="1:6" x14ac:dyDescent="0.2">
      <c r="A2976" s="3" t="s">
        <v>3774</v>
      </c>
      <c r="B2976" s="4">
        <v>159650324</v>
      </c>
      <c r="C2976" s="3">
        <v>611070004</v>
      </c>
      <c r="D2976" s="3" t="s">
        <v>3771</v>
      </c>
      <c r="E2976" s="3" t="s">
        <v>4</v>
      </c>
      <c r="F2976" s="3" t="str">
        <f>IF(E2976&gt;=60,"CERTIFICA","NO CERTIFICA")</f>
        <v>CERTIFICA</v>
      </c>
    </row>
    <row r="2977" spans="1:6" x14ac:dyDescent="0.2">
      <c r="A2977" s="3" t="s">
        <v>3775</v>
      </c>
      <c r="B2977" s="5" t="s">
        <v>3776</v>
      </c>
      <c r="C2977" s="3">
        <v>611070004</v>
      </c>
      <c r="D2977" s="3" t="s">
        <v>3771</v>
      </c>
      <c r="E2977" s="3" t="s">
        <v>4</v>
      </c>
      <c r="F2977" s="3" t="str">
        <f>IF(E2977&gt;=60,"CERTIFICA","NO CERTIFICA")</f>
        <v>CERTIFICA</v>
      </c>
    </row>
    <row r="2978" spans="1:6" x14ac:dyDescent="0.2">
      <c r="A2978" s="3" t="s">
        <v>3777</v>
      </c>
      <c r="B2978" s="4">
        <v>131246668</v>
      </c>
      <c r="C2978" s="3">
        <v>611070004</v>
      </c>
      <c r="D2978" s="3" t="s">
        <v>3771</v>
      </c>
      <c r="E2978" s="3" t="s">
        <v>4</v>
      </c>
      <c r="F2978" s="3" t="str">
        <f>IF(E2978&gt;=60,"CERTIFICA","NO CERTIFICA")</f>
        <v>CERTIFICA</v>
      </c>
    </row>
    <row r="2979" spans="1:6" x14ac:dyDescent="0.2">
      <c r="A2979" s="3" t="s">
        <v>3778</v>
      </c>
      <c r="B2979" s="4">
        <v>161373834</v>
      </c>
      <c r="C2979" s="3">
        <v>611070004</v>
      </c>
      <c r="D2979" s="3" t="s">
        <v>3771</v>
      </c>
      <c r="E2979" s="3" t="s">
        <v>4</v>
      </c>
      <c r="F2979" s="3" t="s">
        <v>6708</v>
      </c>
    </row>
    <row r="2980" spans="1:6" x14ac:dyDescent="0.2">
      <c r="A2980" s="3" t="s">
        <v>3779</v>
      </c>
      <c r="B2980" s="4">
        <v>160121106</v>
      </c>
      <c r="C2980" s="3">
        <v>611070004</v>
      </c>
      <c r="D2980" s="3" t="s">
        <v>3771</v>
      </c>
      <c r="E2980" s="3" t="s">
        <v>4</v>
      </c>
      <c r="F2980" s="3" t="str">
        <f>IF(E2980&gt;=60,"CERTIFICA","NO CERTIFICA")</f>
        <v>CERTIFICA</v>
      </c>
    </row>
    <row r="2981" spans="1:6" x14ac:dyDescent="0.2">
      <c r="A2981" s="3" t="s">
        <v>3780</v>
      </c>
      <c r="B2981" s="4">
        <v>139554787</v>
      </c>
      <c r="C2981" s="3">
        <v>611070004</v>
      </c>
      <c r="D2981" s="3" t="s">
        <v>3771</v>
      </c>
      <c r="E2981" s="3" t="s">
        <v>4</v>
      </c>
      <c r="F2981" s="3" t="s">
        <v>6708</v>
      </c>
    </row>
    <row r="2982" spans="1:6" x14ac:dyDescent="0.2">
      <c r="A2982" s="3" t="s">
        <v>3781</v>
      </c>
      <c r="B2982" s="4">
        <v>119854733</v>
      </c>
      <c r="C2982" s="3">
        <v>611070004</v>
      </c>
      <c r="D2982" s="3" t="s">
        <v>3771</v>
      </c>
      <c r="E2982" s="3" t="s">
        <v>17</v>
      </c>
      <c r="F2982" s="3" t="s">
        <v>6709</v>
      </c>
    </row>
    <row r="2983" spans="1:6" x14ac:dyDescent="0.2">
      <c r="A2983" s="3" t="s">
        <v>3782</v>
      </c>
      <c r="B2983" s="4">
        <v>119233682</v>
      </c>
      <c r="C2983" s="3">
        <v>611070004</v>
      </c>
      <c r="D2983" s="3" t="s">
        <v>3771</v>
      </c>
      <c r="E2983" s="3" t="s">
        <v>34</v>
      </c>
      <c r="F2983" s="3" t="str">
        <f>IF(E2983&gt;=60,"CERTIFICA","NO CERTIFICA")</f>
        <v>CERTIFICA</v>
      </c>
    </row>
    <row r="2984" spans="1:6" x14ac:dyDescent="0.2">
      <c r="A2984" s="3" t="s">
        <v>3783</v>
      </c>
      <c r="B2984" s="4">
        <v>153579784</v>
      </c>
      <c r="C2984" s="3">
        <v>611070004</v>
      </c>
      <c r="D2984" s="3" t="s">
        <v>3771</v>
      </c>
      <c r="E2984" s="3" t="s">
        <v>34</v>
      </c>
      <c r="F2984" s="3" t="str">
        <f>IF(E2984&gt;=60,"CERTIFICA","NO CERTIFICA")</f>
        <v>CERTIFICA</v>
      </c>
    </row>
    <row r="2985" spans="1:6" x14ac:dyDescent="0.2">
      <c r="A2985" s="3" t="s">
        <v>3784</v>
      </c>
      <c r="B2985" s="4">
        <v>169746257</v>
      </c>
      <c r="C2985" s="3">
        <v>611070004</v>
      </c>
      <c r="D2985" s="3" t="s">
        <v>3771</v>
      </c>
      <c r="E2985" s="3" t="s">
        <v>4</v>
      </c>
      <c r="F2985" s="3" t="str">
        <f>IF(E2985&gt;=60,"CERTIFICA","NO CERTIFICA")</f>
        <v>CERTIFICA</v>
      </c>
    </row>
    <row r="2986" spans="1:6" x14ac:dyDescent="0.2">
      <c r="A2986" s="3" t="s">
        <v>3785</v>
      </c>
      <c r="B2986" s="4">
        <v>139638840</v>
      </c>
      <c r="C2986" s="3">
        <v>611070004</v>
      </c>
      <c r="D2986" s="3" t="s">
        <v>3771</v>
      </c>
      <c r="E2986" s="3" t="s">
        <v>4</v>
      </c>
      <c r="F2986" s="3" t="str">
        <f>IF(E2986&gt;=60,"CERTIFICA","NO CERTIFICA")</f>
        <v>CERTIFICA</v>
      </c>
    </row>
    <row r="2987" spans="1:6" x14ac:dyDescent="0.2">
      <c r="A2987" s="3" t="s">
        <v>3786</v>
      </c>
      <c r="B2987" s="4">
        <v>115041215</v>
      </c>
      <c r="C2987" s="3">
        <v>611070004</v>
      </c>
      <c r="D2987" s="3" t="s">
        <v>3771</v>
      </c>
      <c r="E2987" s="3" t="s">
        <v>34</v>
      </c>
      <c r="F2987" s="3" t="str">
        <f>IF(E2987&gt;=60,"CERTIFICA","NO CERTIFICA")</f>
        <v>CERTIFICA</v>
      </c>
    </row>
    <row r="2988" spans="1:6" x14ac:dyDescent="0.2">
      <c r="A2988" s="3" t="s">
        <v>6189</v>
      </c>
      <c r="B2988" s="4">
        <v>151348866</v>
      </c>
      <c r="C2988" s="3">
        <v>611070004</v>
      </c>
      <c r="D2988" s="3" t="s">
        <v>3771</v>
      </c>
      <c r="E2988" s="3" t="s">
        <v>4</v>
      </c>
      <c r="F2988" s="3" t="str">
        <f>IF(E2988&gt;=60,"CERTIFICA","NO CERTIFICA")</f>
        <v>CERTIFICA</v>
      </c>
    </row>
    <row r="2989" spans="1:6" x14ac:dyDescent="0.2">
      <c r="A2989" s="3" t="s">
        <v>3269</v>
      </c>
      <c r="B2989" s="4">
        <v>60696616</v>
      </c>
      <c r="C2989" s="3">
        <v>620007102</v>
      </c>
      <c r="D2989" s="3" t="s">
        <v>3270</v>
      </c>
      <c r="E2989" s="3" t="s">
        <v>34</v>
      </c>
      <c r="F2989" s="3" t="s">
        <v>6711</v>
      </c>
    </row>
    <row r="2990" spans="1:6" x14ac:dyDescent="0.2">
      <c r="A2990" s="3" t="s">
        <v>3271</v>
      </c>
      <c r="B2990" s="4">
        <v>84719951</v>
      </c>
      <c r="C2990" s="3">
        <v>620007102</v>
      </c>
      <c r="D2990" s="3" t="s">
        <v>3270</v>
      </c>
      <c r="E2990" s="3" t="s">
        <v>17</v>
      </c>
      <c r="F2990" s="3" t="str">
        <f>IF(E2990&gt;=60,"CERTIFICA","NO CERTIFICA")</f>
        <v>CERTIFICA</v>
      </c>
    </row>
    <row r="2991" spans="1:6" x14ac:dyDescent="0.2">
      <c r="A2991" s="3" t="s">
        <v>3272</v>
      </c>
      <c r="B2991" s="4">
        <v>96558651</v>
      </c>
      <c r="C2991" s="3">
        <v>620007102</v>
      </c>
      <c r="D2991" s="3" t="s">
        <v>3270</v>
      </c>
      <c r="E2991" s="3" t="s">
        <v>17</v>
      </c>
      <c r="F2991" s="3" t="str">
        <f>IF(E2991&gt;=60,"CERTIFICA","NO CERTIFICA")</f>
        <v>CERTIFICA</v>
      </c>
    </row>
    <row r="2992" spans="1:6" x14ac:dyDescent="0.2">
      <c r="A2992" s="3" t="s">
        <v>3273</v>
      </c>
      <c r="B2992" s="4">
        <v>97531358</v>
      </c>
      <c r="C2992" s="3">
        <v>620007102</v>
      </c>
      <c r="D2992" s="3" t="s">
        <v>3270</v>
      </c>
      <c r="E2992" s="3" t="s">
        <v>17</v>
      </c>
      <c r="F2992" s="3" t="s">
        <v>6708</v>
      </c>
    </row>
    <row r="2993" spans="1:6" x14ac:dyDescent="0.2">
      <c r="A2993" s="3" t="s">
        <v>3274</v>
      </c>
      <c r="B2993" s="4">
        <v>124482496</v>
      </c>
      <c r="C2993" s="3">
        <v>620007102</v>
      </c>
      <c r="D2993" s="3" t="s">
        <v>3270</v>
      </c>
      <c r="E2993" s="3" t="s">
        <v>4</v>
      </c>
      <c r="F2993" s="3" t="s">
        <v>6708</v>
      </c>
    </row>
    <row r="2994" spans="1:6" x14ac:dyDescent="0.2">
      <c r="A2994" s="3" t="s">
        <v>3275</v>
      </c>
      <c r="B2994" s="4">
        <v>125512046</v>
      </c>
      <c r="C2994" s="3">
        <v>620007102</v>
      </c>
      <c r="D2994" s="3" t="s">
        <v>3270</v>
      </c>
      <c r="E2994" s="3" t="s">
        <v>4</v>
      </c>
      <c r="F2994" s="3" t="str">
        <f>IF(E2994&gt;=60,"CERTIFICA","NO CERTIFICA")</f>
        <v>CERTIFICA</v>
      </c>
    </row>
    <row r="2995" spans="1:6" x14ac:dyDescent="0.2">
      <c r="A2995" s="3" t="s">
        <v>3276</v>
      </c>
      <c r="B2995" s="4">
        <v>132269602</v>
      </c>
      <c r="C2995" s="3">
        <v>620007102</v>
      </c>
      <c r="D2995" s="3" t="s">
        <v>3270</v>
      </c>
      <c r="E2995" s="3" t="s">
        <v>4</v>
      </c>
      <c r="F2995" s="3" t="s">
        <v>6711</v>
      </c>
    </row>
    <row r="2996" spans="1:6" x14ac:dyDescent="0.2">
      <c r="A2996" s="3" t="s">
        <v>3277</v>
      </c>
      <c r="B2996" s="4">
        <v>138913147</v>
      </c>
      <c r="C2996" s="3">
        <v>620007102</v>
      </c>
      <c r="D2996" s="3" t="s">
        <v>3270</v>
      </c>
      <c r="E2996" s="3" t="s">
        <v>17</v>
      </c>
      <c r="F2996" s="3" t="s">
        <v>6708</v>
      </c>
    </row>
    <row r="2997" spans="1:6" x14ac:dyDescent="0.2">
      <c r="A2997" s="3" t="s">
        <v>3278</v>
      </c>
      <c r="B2997" s="4">
        <v>139957725</v>
      </c>
      <c r="C2997" s="3">
        <v>620007102</v>
      </c>
      <c r="D2997" s="3" t="s">
        <v>3270</v>
      </c>
      <c r="E2997" s="3" t="s">
        <v>17</v>
      </c>
      <c r="F2997" s="3" t="str">
        <f>IF(E2997&gt;=60,"CERTIFICA","NO CERTIFICA")</f>
        <v>CERTIFICA</v>
      </c>
    </row>
    <row r="2998" spans="1:6" x14ac:dyDescent="0.2">
      <c r="A2998" s="3" t="s">
        <v>3279</v>
      </c>
      <c r="B2998" s="4">
        <v>150304350</v>
      </c>
      <c r="C2998" s="3">
        <v>620007102</v>
      </c>
      <c r="D2998" s="3" t="s">
        <v>3270</v>
      </c>
      <c r="E2998" s="3" t="s">
        <v>4</v>
      </c>
      <c r="F2998" s="3" t="s">
        <v>6708</v>
      </c>
    </row>
    <row r="2999" spans="1:6" x14ac:dyDescent="0.2">
      <c r="A2999" s="3" t="s">
        <v>3280</v>
      </c>
      <c r="B2999" s="4">
        <v>152261934</v>
      </c>
      <c r="C2999" s="3">
        <v>620007102</v>
      </c>
      <c r="D2999" s="3" t="s">
        <v>3270</v>
      </c>
      <c r="E2999" s="3" t="s">
        <v>4</v>
      </c>
      <c r="F2999" s="3" t="str">
        <f>IF(E2999&gt;=60,"CERTIFICA","NO CERTIFICA")</f>
        <v>CERTIFICA</v>
      </c>
    </row>
    <row r="3000" spans="1:6" x14ac:dyDescent="0.2">
      <c r="A3000" s="3" t="s">
        <v>3281</v>
      </c>
      <c r="B3000" s="4">
        <v>156467324</v>
      </c>
      <c r="C3000" s="3">
        <v>620007102</v>
      </c>
      <c r="D3000" s="3" t="s">
        <v>3270</v>
      </c>
      <c r="E3000" s="3" t="s">
        <v>4</v>
      </c>
      <c r="F3000" s="3" t="s">
        <v>6708</v>
      </c>
    </row>
    <row r="3001" spans="1:6" x14ac:dyDescent="0.2">
      <c r="A3001" s="3" t="s">
        <v>3282</v>
      </c>
      <c r="B3001" s="4">
        <v>172675514</v>
      </c>
      <c r="C3001" s="3">
        <v>620007102</v>
      </c>
      <c r="D3001" s="3" t="s">
        <v>3270</v>
      </c>
      <c r="E3001" s="3" t="s">
        <v>4</v>
      </c>
      <c r="F3001" s="3" t="s">
        <v>6708</v>
      </c>
    </row>
    <row r="3002" spans="1:6" x14ac:dyDescent="0.2">
      <c r="A3002" s="3" t="s">
        <v>3283</v>
      </c>
      <c r="B3002" s="4">
        <v>176194855</v>
      </c>
      <c r="C3002" s="3">
        <v>620007102</v>
      </c>
      <c r="D3002" s="3" t="s">
        <v>3270</v>
      </c>
      <c r="E3002" s="3" t="s">
        <v>4</v>
      </c>
      <c r="F3002" s="3" t="s">
        <v>6708</v>
      </c>
    </row>
    <row r="3003" spans="1:6" x14ac:dyDescent="0.2">
      <c r="A3003" s="3" t="s">
        <v>3284</v>
      </c>
      <c r="B3003" s="4">
        <v>181950560</v>
      </c>
      <c r="C3003" s="3">
        <v>620007102</v>
      </c>
      <c r="D3003" s="3" t="s">
        <v>3270</v>
      </c>
      <c r="E3003" s="3" t="s">
        <v>17</v>
      </c>
      <c r="F3003" s="3" t="str">
        <f>IF(E3003&gt;=60,"CERTIFICA","NO CERTIFICA")</f>
        <v>CERTIFICA</v>
      </c>
    </row>
    <row r="3004" spans="1:6" x14ac:dyDescent="0.2">
      <c r="A3004" s="3" t="s">
        <v>3285</v>
      </c>
      <c r="B3004" s="5" t="s">
        <v>3286</v>
      </c>
      <c r="C3004" s="3">
        <v>620007102</v>
      </c>
      <c r="D3004" s="3" t="s">
        <v>3270</v>
      </c>
      <c r="E3004" s="3" t="s">
        <v>17</v>
      </c>
      <c r="F3004" s="3" t="s">
        <v>6708</v>
      </c>
    </row>
    <row r="3005" spans="1:6" x14ac:dyDescent="0.2">
      <c r="A3005" s="3" t="s">
        <v>3835</v>
      </c>
      <c r="B3005" s="4">
        <v>135666548</v>
      </c>
      <c r="C3005" s="3">
        <v>616084046</v>
      </c>
      <c r="D3005" s="3" t="s">
        <v>3836</v>
      </c>
      <c r="E3005" s="3" t="s">
        <v>34</v>
      </c>
      <c r="F3005" s="3" t="str">
        <f>IF(E3005&gt;=60,"CERTIFICA","NO CERTIFICA")</f>
        <v>CERTIFICA</v>
      </c>
    </row>
    <row r="3006" spans="1:6" x14ac:dyDescent="0.2">
      <c r="A3006" s="3" t="s">
        <v>3837</v>
      </c>
      <c r="B3006" s="4">
        <v>180604499</v>
      </c>
      <c r="C3006" s="3">
        <v>616084046</v>
      </c>
      <c r="D3006" s="3" t="s">
        <v>3836</v>
      </c>
      <c r="E3006" s="3" t="s">
        <v>28</v>
      </c>
      <c r="F3006" s="3" t="str">
        <f>IF(E3006&gt;=60,"CERTIFICA","NO CERTIFICA")</f>
        <v>CERTIFICA</v>
      </c>
    </row>
    <row r="3007" spans="1:6" x14ac:dyDescent="0.2">
      <c r="A3007" s="3" t="s">
        <v>5298</v>
      </c>
      <c r="B3007" s="4">
        <v>185978869</v>
      </c>
      <c r="C3007" s="3" t="s">
        <v>5299</v>
      </c>
      <c r="D3007" s="3" t="s">
        <v>5300</v>
      </c>
      <c r="E3007" s="3" t="s">
        <v>4</v>
      </c>
      <c r="F3007" s="3" t="str">
        <f>IF(E3007&gt;=60,"CERTIFICA","NO CERTIFICA")</f>
        <v>CERTIFICA</v>
      </c>
    </row>
    <row r="3008" spans="1:6" x14ac:dyDescent="0.2">
      <c r="A3008" s="3" t="s">
        <v>5301</v>
      </c>
      <c r="B3008" s="4">
        <v>195871973</v>
      </c>
      <c r="C3008" s="3" t="s">
        <v>5299</v>
      </c>
      <c r="D3008" s="3" t="s">
        <v>5300</v>
      </c>
      <c r="E3008" s="3" t="s">
        <v>4</v>
      </c>
      <c r="F3008" s="3" t="s">
        <v>6709</v>
      </c>
    </row>
    <row r="3009" spans="1:6" x14ac:dyDescent="0.2">
      <c r="A3009" s="3" t="s">
        <v>5302</v>
      </c>
      <c r="B3009" s="4">
        <v>187564476</v>
      </c>
      <c r="C3009" s="3" t="s">
        <v>5299</v>
      </c>
      <c r="D3009" s="3" t="s">
        <v>5300</v>
      </c>
      <c r="E3009" s="3" t="s">
        <v>28</v>
      </c>
      <c r="F3009" s="3" t="str">
        <f>IF(E3009&gt;=60,"CERTIFICA","NO CERTIFICA")</f>
        <v>CERTIFICA</v>
      </c>
    </row>
    <row r="3010" spans="1:6" x14ac:dyDescent="0.2">
      <c r="A3010" s="3" t="s">
        <v>5303</v>
      </c>
      <c r="B3010" s="4">
        <v>96836805</v>
      </c>
      <c r="C3010" s="3" t="s">
        <v>5299</v>
      </c>
      <c r="D3010" s="3" t="s">
        <v>5300</v>
      </c>
      <c r="E3010" s="3" t="s">
        <v>28</v>
      </c>
      <c r="F3010" s="3" t="s">
        <v>6709</v>
      </c>
    </row>
    <row r="3011" spans="1:6" x14ac:dyDescent="0.2">
      <c r="A3011" s="3" t="s">
        <v>5304</v>
      </c>
      <c r="B3011" s="4">
        <v>107465049</v>
      </c>
      <c r="C3011" s="3" t="s">
        <v>5299</v>
      </c>
      <c r="D3011" s="3" t="s">
        <v>5300</v>
      </c>
      <c r="E3011" s="3" t="s">
        <v>28</v>
      </c>
      <c r="F3011" s="3" t="s">
        <v>6708</v>
      </c>
    </row>
    <row r="3012" spans="1:6" x14ac:dyDescent="0.2">
      <c r="A3012" s="3" t="s">
        <v>5305</v>
      </c>
      <c r="B3012" s="4">
        <v>188031757</v>
      </c>
      <c r="C3012" s="3" t="s">
        <v>5299</v>
      </c>
      <c r="D3012" s="3" t="s">
        <v>5300</v>
      </c>
      <c r="E3012" s="3" t="s">
        <v>4</v>
      </c>
      <c r="F3012" s="3" t="str">
        <f>IF(E3012&gt;=60,"CERTIFICA","NO CERTIFICA")</f>
        <v>CERTIFICA</v>
      </c>
    </row>
    <row r="3013" spans="1:6" x14ac:dyDescent="0.2">
      <c r="A3013" s="3" t="s">
        <v>5306</v>
      </c>
      <c r="B3013" s="5" t="s">
        <v>5307</v>
      </c>
      <c r="C3013" s="3" t="s">
        <v>5299</v>
      </c>
      <c r="D3013" s="3" t="s">
        <v>5300</v>
      </c>
      <c r="E3013" s="3" t="s">
        <v>4</v>
      </c>
      <c r="F3013" s="3" t="str">
        <f>IF(E3013&gt;=60,"CERTIFICA","NO CERTIFICA")</f>
        <v>CERTIFICA</v>
      </c>
    </row>
    <row r="3014" spans="1:6" x14ac:dyDescent="0.2">
      <c r="A3014" s="3" t="s">
        <v>5308</v>
      </c>
      <c r="B3014" s="4">
        <v>186026683</v>
      </c>
      <c r="C3014" s="3" t="s">
        <v>5299</v>
      </c>
      <c r="D3014" s="3" t="s">
        <v>5300</v>
      </c>
      <c r="E3014" s="3" t="s">
        <v>4</v>
      </c>
      <c r="F3014" s="3" t="str">
        <f>IF(E3014&gt;=60,"CERTIFICA","NO CERTIFICA")</f>
        <v>CERTIFICA</v>
      </c>
    </row>
    <row r="3015" spans="1:6" x14ac:dyDescent="0.2">
      <c r="A3015" s="3" t="s">
        <v>3189</v>
      </c>
      <c r="B3015" s="4">
        <v>156668095</v>
      </c>
      <c r="C3015" s="3">
        <v>609080000</v>
      </c>
      <c r="D3015" s="3" t="s">
        <v>3190</v>
      </c>
      <c r="E3015" s="3" t="s">
        <v>4</v>
      </c>
      <c r="F3015" s="3" t="str">
        <f>IF(E3015&gt;=60,"CERTIFICA","NO CERTIFICA")</f>
        <v>CERTIFICA</v>
      </c>
    </row>
    <row r="3016" spans="1:6" x14ac:dyDescent="0.2">
      <c r="A3016" s="3" t="s">
        <v>3191</v>
      </c>
      <c r="B3016" s="4">
        <v>86895455</v>
      </c>
      <c r="C3016" s="3">
        <v>609080000</v>
      </c>
      <c r="D3016" s="3" t="s">
        <v>3190</v>
      </c>
      <c r="E3016" s="3" t="s">
        <v>4</v>
      </c>
      <c r="F3016" s="3" t="s">
        <v>6708</v>
      </c>
    </row>
    <row r="3017" spans="1:6" x14ac:dyDescent="0.2">
      <c r="A3017" s="3" t="s">
        <v>3192</v>
      </c>
      <c r="B3017" s="5" t="s">
        <v>3193</v>
      </c>
      <c r="C3017" s="3">
        <v>609080000</v>
      </c>
      <c r="D3017" s="3" t="s">
        <v>3190</v>
      </c>
      <c r="E3017" s="3" t="s">
        <v>4</v>
      </c>
      <c r="F3017" s="3" t="s">
        <v>6709</v>
      </c>
    </row>
    <row r="3018" spans="1:6" x14ac:dyDescent="0.2">
      <c r="A3018" s="3" t="s">
        <v>3194</v>
      </c>
      <c r="B3018" s="4">
        <v>138587878</v>
      </c>
      <c r="C3018" s="3">
        <v>609080000</v>
      </c>
      <c r="D3018" s="3" t="s">
        <v>3190</v>
      </c>
      <c r="E3018" s="3" t="s">
        <v>4</v>
      </c>
      <c r="F3018" s="3" t="s">
        <v>6708</v>
      </c>
    </row>
    <row r="3019" spans="1:6" x14ac:dyDescent="0.2">
      <c r="A3019" s="3" t="s">
        <v>3195</v>
      </c>
      <c r="B3019" s="4">
        <v>138610411</v>
      </c>
      <c r="C3019" s="3">
        <v>609080000</v>
      </c>
      <c r="D3019" s="3" t="s">
        <v>3190</v>
      </c>
      <c r="E3019" s="3" t="s">
        <v>4</v>
      </c>
      <c r="F3019" s="3" t="s">
        <v>6709</v>
      </c>
    </row>
    <row r="3020" spans="1:6" x14ac:dyDescent="0.2">
      <c r="A3020" s="3" t="s">
        <v>3196</v>
      </c>
      <c r="B3020" s="4">
        <v>170131649</v>
      </c>
      <c r="C3020" s="3">
        <v>609080000</v>
      </c>
      <c r="D3020" s="3" t="s">
        <v>3190</v>
      </c>
      <c r="E3020" s="3" t="s">
        <v>4</v>
      </c>
      <c r="F3020" s="3" t="s">
        <v>6708</v>
      </c>
    </row>
    <row r="3021" spans="1:6" x14ac:dyDescent="0.2">
      <c r="A3021" s="3" t="s">
        <v>3197</v>
      </c>
      <c r="B3021" s="4">
        <v>143414833</v>
      </c>
      <c r="C3021" s="3">
        <v>609080000</v>
      </c>
      <c r="D3021" s="3" t="s">
        <v>3190</v>
      </c>
      <c r="E3021" s="3" t="s">
        <v>4</v>
      </c>
      <c r="F3021" s="3" t="s">
        <v>6709</v>
      </c>
    </row>
    <row r="3022" spans="1:6" x14ac:dyDescent="0.2">
      <c r="A3022" s="3" t="s">
        <v>3198</v>
      </c>
      <c r="B3022" s="4">
        <v>180791965</v>
      </c>
      <c r="C3022" s="3">
        <v>609080000</v>
      </c>
      <c r="D3022" s="3" t="s">
        <v>3190</v>
      </c>
      <c r="E3022" s="3" t="s">
        <v>4</v>
      </c>
      <c r="F3022" s="3" t="s">
        <v>6708</v>
      </c>
    </row>
    <row r="3023" spans="1:6" x14ac:dyDescent="0.2">
      <c r="A3023" s="3" t="s">
        <v>3199</v>
      </c>
      <c r="B3023" s="4">
        <v>153582440</v>
      </c>
      <c r="C3023" s="3">
        <v>609080000</v>
      </c>
      <c r="D3023" s="3" t="s">
        <v>3190</v>
      </c>
      <c r="E3023" s="3" t="s">
        <v>34</v>
      </c>
      <c r="F3023" s="3" t="str">
        <f>IF(E3023&gt;=60,"CERTIFICA","NO CERTIFICA")</f>
        <v>CERTIFICA</v>
      </c>
    </row>
    <row r="3024" spans="1:6" x14ac:dyDescent="0.2">
      <c r="A3024" s="3" t="s">
        <v>3200</v>
      </c>
      <c r="B3024" s="5" t="s">
        <v>3201</v>
      </c>
      <c r="C3024" s="3">
        <v>609080000</v>
      </c>
      <c r="D3024" s="3" t="s">
        <v>3190</v>
      </c>
      <c r="E3024" s="3" t="s">
        <v>4</v>
      </c>
      <c r="F3024" s="3" t="s">
        <v>6711</v>
      </c>
    </row>
    <row r="3025" spans="1:6" x14ac:dyDescent="0.2">
      <c r="A3025" s="3" t="s">
        <v>3202</v>
      </c>
      <c r="B3025" s="4">
        <v>139162749</v>
      </c>
      <c r="C3025" s="3">
        <v>609080000</v>
      </c>
      <c r="D3025" s="3" t="s">
        <v>3190</v>
      </c>
      <c r="E3025" s="3" t="s">
        <v>4</v>
      </c>
      <c r="F3025" s="3" t="s">
        <v>6711</v>
      </c>
    </row>
    <row r="3026" spans="1:6" x14ac:dyDescent="0.2">
      <c r="A3026" s="3" t="s">
        <v>3203</v>
      </c>
      <c r="B3026" s="4">
        <v>118405331</v>
      </c>
      <c r="C3026" s="3">
        <v>609080000</v>
      </c>
      <c r="D3026" s="3" t="s">
        <v>3190</v>
      </c>
      <c r="E3026" s="3" t="s">
        <v>4</v>
      </c>
      <c r="F3026" s="3" t="s">
        <v>6708</v>
      </c>
    </row>
    <row r="3027" spans="1:6" x14ac:dyDescent="0.2">
      <c r="A3027" s="3" t="s">
        <v>3204</v>
      </c>
      <c r="B3027" s="4">
        <v>152199341</v>
      </c>
      <c r="C3027" s="3">
        <v>609080000</v>
      </c>
      <c r="D3027" s="3" t="s">
        <v>3190</v>
      </c>
      <c r="E3027" s="3" t="s">
        <v>4</v>
      </c>
      <c r="F3027" s="3" t="s">
        <v>6708</v>
      </c>
    </row>
    <row r="3028" spans="1:6" x14ac:dyDescent="0.2">
      <c r="A3028" s="3" t="s">
        <v>3205</v>
      </c>
      <c r="B3028" s="4">
        <v>158265915</v>
      </c>
      <c r="C3028" s="3">
        <v>609080000</v>
      </c>
      <c r="D3028" s="3" t="s">
        <v>3190</v>
      </c>
      <c r="E3028" s="3" t="s">
        <v>4</v>
      </c>
      <c r="F3028" s="3" t="str">
        <f>IF(E3028&gt;=60,"CERTIFICA","NO CERTIFICA")</f>
        <v>CERTIFICA</v>
      </c>
    </row>
    <row r="3029" spans="1:6" x14ac:dyDescent="0.2">
      <c r="A3029" s="3" t="s">
        <v>3206</v>
      </c>
      <c r="B3029" s="4">
        <v>121682206</v>
      </c>
      <c r="C3029" s="3">
        <v>609080000</v>
      </c>
      <c r="D3029" s="3" t="s">
        <v>3190</v>
      </c>
      <c r="E3029" s="3" t="s">
        <v>4</v>
      </c>
      <c r="F3029" s="3" t="s">
        <v>6708</v>
      </c>
    </row>
    <row r="3030" spans="1:6" x14ac:dyDescent="0.2">
      <c r="A3030" s="3" t="s">
        <v>3207</v>
      </c>
      <c r="B3030" s="4">
        <v>157579177</v>
      </c>
      <c r="C3030" s="3">
        <v>609080000</v>
      </c>
      <c r="D3030" s="3" t="s">
        <v>3190</v>
      </c>
      <c r="E3030" s="3" t="s">
        <v>4</v>
      </c>
      <c r="F3030" s="3" t="s">
        <v>6708</v>
      </c>
    </row>
    <row r="3031" spans="1:6" x14ac:dyDescent="0.2">
      <c r="A3031" s="3" t="s">
        <v>3208</v>
      </c>
      <c r="B3031" s="4">
        <v>163932385</v>
      </c>
      <c r="C3031" s="3">
        <v>609080000</v>
      </c>
      <c r="D3031" s="3" t="s">
        <v>3190</v>
      </c>
      <c r="E3031" s="3" t="s">
        <v>4</v>
      </c>
      <c r="F3031" s="3" t="str">
        <f>IF(E3031&gt;=60,"CERTIFICA","NO CERTIFICA")</f>
        <v>CERTIFICA</v>
      </c>
    </row>
    <row r="3032" spans="1:6" x14ac:dyDescent="0.2">
      <c r="A3032" s="3" t="s">
        <v>3209</v>
      </c>
      <c r="B3032" s="5" t="s">
        <v>3210</v>
      </c>
      <c r="C3032" s="3">
        <v>609080000</v>
      </c>
      <c r="D3032" s="3" t="s">
        <v>3190</v>
      </c>
      <c r="E3032" s="3" t="s">
        <v>4</v>
      </c>
      <c r="F3032" s="3" t="s">
        <v>6708</v>
      </c>
    </row>
    <row r="3033" spans="1:6" x14ac:dyDescent="0.2">
      <c r="A3033" s="3" t="s">
        <v>3211</v>
      </c>
      <c r="B3033" s="4">
        <v>160677066</v>
      </c>
      <c r="C3033" s="3">
        <v>609080000</v>
      </c>
      <c r="D3033" s="3" t="s">
        <v>3190</v>
      </c>
      <c r="E3033" s="3" t="s">
        <v>4</v>
      </c>
      <c r="F3033" s="3" t="str">
        <f>IF(E3033&gt;=60,"CERTIFICA","NO CERTIFICA")</f>
        <v>CERTIFICA</v>
      </c>
    </row>
    <row r="3034" spans="1:6" x14ac:dyDescent="0.2">
      <c r="A3034" s="3" t="s">
        <v>3212</v>
      </c>
      <c r="B3034" s="4">
        <v>150927307</v>
      </c>
      <c r="C3034" s="3">
        <v>609080000</v>
      </c>
      <c r="D3034" s="3" t="s">
        <v>3190</v>
      </c>
      <c r="E3034" s="3" t="s">
        <v>4</v>
      </c>
      <c r="F3034" s="3" t="s">
        <v>6708</v>
      </c>
    </row>
    <row r="3035" spans="1:6" x14ac:dyDescent="0.2">
      <c r="A3035" s="3" t="s">
        <v>3213</v>
      </c>
      <c r="B3035" s="4">
        <v>183614878</v>
      </c>
      <c r="C3035" s="3">
        <v>609080000</v>
      </c>
      <c r="D3035" s="3" t="s">
        <v>3190</v>
      </c>
      <c r="E3035" s="3" t="s">
        <v>4</v>
      </c>
      <c r="F3035" s="3" t="s">
        <v>6708</v>
      </c>
    </row>
    <row r="3036" spans="1:6" x14ac:dyDescent="0.2">
      <c r="A3036" s="3" t="s">
        <v>3214</v>
      </c>
      <c r="B3036" s="4">
        <v>163669471</v>
      </c>
      <c r="C3036" s="3">
        <v>609080000</v>
      </c>
      <c r="D3036" s="3" t="s">
        <v>3190</v>
      </c>
      <c r="E3036" s="3" t="s">
        <v>34</v>
      </c>
      <c r="F3036" s="3" t="str">
        <f>IF(E3036&gt;=60,"CERTIFICA","NO CERTIFICA")</f>
        <v>CERTIFICA</v>
      </c>
    </row>
    <row r="3037" spans="1:6" x14ac:dyDescent="0.2">
      <c r="A3037" s="3" t="s">
        <v>3215</v>
      </c>
      <c r="B3037" s="4">
        <v>90636510</v>
      </c>
      <c r="C3037" s="3">
        <v>609080000</v>
      </c>
      <c r="D3037" s="3" t="s">
        <v>3190</v>
      </c>
      <c r="E3037" s="3" t="s">
        <v>4</v>
      </c>
      <c r="F3037" s="3" t="s">
        <v>6708</v>
      </c>
    </row>
    <row r="3038" spans="1:6" x14ac:dyDescent="0.2">
      <c r="A3038" s="3" t="s">
        <v>3216</v>
      </c>
      <c r="B3038" s="4">
        <v>103261791</v>
      </c>
      <c r="C3038" s="3">
        <v>609080000</v>
      </c>
      <c r="D3038" s="3" t="s">
        <v>3190</v>
      </c>
      <c r="E3038" s="3" t="s">
        <v>4</v>
      </c>
      <c r="F3038" s="3" t="str">
        <f>IF(E3038&gt;=60,"CERTIFICA","NO CERTIFICA")</f>
        <v>CERTIFICA</v>
      </c>
    </row>
    <row r="3039" spans="1:6" x14ac:dyDescent="0.2">
      <c r="A3039" s="3" t="s">
        <v>3217</v>
      </c>
      <c r="B3039" s="5" t="s">
        <v>3218</v>
      </c>
      <c r="C3039" s="3">
        <v>609080000</v>
      </c>
      <c r="D3039" s="3" t="s">
        <v>3190</v>
      </c>
      <c r="E3039" s="3" t="s">
        <v>4</v>
      </c>
      <c r="F3039" s="3" t="s">
        <v>6711</v>
      </c>
    </row>
    <row r="3040" spans="1:6" x14ac:dyDescent="0.2">
      <c r="A3040" s="3" t="s">
        <v>3219</v>
      </c>
      <c r="B3040" s="4">
        <v>84700053</v>
      </c>
      <c r="C3040" s="3">
        <v>609080000</v>
      </c>
      <c r="D3040" s="3" t="s">
        <v>3190</v>
      </c>
      <c r="E3040" s="3" t="s">
        <v>4</v>
      </c>
      <c r="F3040" s="3" t="s">
        <v>6709</v>
      </c>
    </row>
    <row r="3041" spans="1:6" x14ac:dyDescent="0.2">
      <c r="A3041" s="3" t="s">
        <v>3220</v>
      </c>
      <c r="B3041" s="4">
        <v>160661607</v>
      </c>
      <c r="C3041" s="3">
        <v>609080000</v>
      </c>
      <c r="D3041" s="3" t="s">
        <v>3190</v>
      </c>
      <c r="E3041" s="3" t="s">
        <v>4</v>
      </c>
      <c r="F3041" s="3" t="s">
        <v>6711</v>
      </c>
    </row>
    <row r="3042" spans="1:6" x14ac:dyDescent="0.2">
      <c r="A3042" s="3" t="s">
        <v>3221</v>
      </c>
      <c r="B3042" s="4">
        <v>173961804</v>
      </c>
      <c r="C3042" s="3">
        <v>609080000</v>
      </c>
      <c r="D3042" s="3" t="s">
        <v>3190</v>
      </c>
      <c r="E3042" s="3" t="s">
        <v>4</v>
      </c>
      <c r="F3042" s="3" t="str">
        <f>IF(E3042&gt;=60,"CERTIFICA","NO CERTIFICA")</f>
        <v>CERTIFICA</v>
      </c>
    </row>
    <row r="3043" spans="1:6" x14ac:dyDescent="0.2">
      <c r="A3043" s="3" t="s">
        <v>3222</v>
      </c>
      <c r="B3043" s="4">
        <v>154640657</v>
      </c>
      <c r="C3043" s="3">
        <v>609080000</v>
      </c>
      <c r="D3043" s="3" t="s">
        <v>3190</v>
      </c>
      <c r="E3043" s="3" t="s">
        <v>4</v>
      </c>
      <c r="F3043" s="3" t="s">
        <v>6711</v>
      </c>
    </row>
    <row r="3044" spans="1:6" x14ac:dyDescent="0.2">
      <c r="A3044" s="3" t="s">
        <v>3223</v>
      </c>
      <c r="B3044" s="4">
        <v>169660476</v>
      </c>
      <c r="C3044" s="3">
        <v>609080000</v>
      </c>
      <c r="D3044" s="3" t="s">
        <v>3190</v>
      </c>
      <c r="E3044" s="3" t="s">
        <v>4</v>
      </c>
      <c r="F3044" s="3" t="s">
        <v>6711</v>
      </c>
    </row>
    <row r="3045" spans="1:6" x14ac:dyDescent="0.2">
      <c r="A3045" s="3" t="s">
        <v>3224</v>
      </c>
      <c r="B3045" s="4">
        <v>159518442</v>
      </c>
      <c r="C3045" s="3">
        <v>609080000</v>
      </c>
      <c r="D3045" s="3" t="s">
        <v>3190</v>
      </c>
      <c r="E3045" s="3" t="s">
        <v>4</v>
      </c>
      <c r="F3045" s="3" t="str">
        <f>IF(E3045&gt;=60,"CERTIFICA","NO CERTIFICA")</f>
        <v>CERTIFICA</v>
      </c>
    </row>
    <row r="3046" spans="1:6" x14ac:dyDescent="0.2">
      <c r="A3046" s="3" t="s">
        <v>3225</v>
      </c>
      <c r="B3046" s="4">
        <v>178051040</v>
      </c>
      <c r="C3046" s="3">
        <v>609080000</v>
      </c>
      <c r="D3046" s="3" t="s">
        <v>3190</v>
      </c>
      <c r="E3046" s="3" t="s">
        <v>17</v>
      </c>
      <c r="F3046" s="3" t="s">
        <v>6708</v>
      </c>
    </row>
    <row r="3047" spans="1:6" x14ac:dyDescent="0.2">
      <c r="A3047" s="3" t="s">
        <v>3226</v>
      </c>
      <c r="B3047" s="5" t="s">
        <v>3227</v>
      </c>
      <c r="C3047" s="3">
        <v>609080000</v>
      </c>
      <c r="D3047" s="3" t="s">
        <v>3190</v>
      </c>
      <c r="E3047" s="3" t="s">
        <v>4</v>
      </c>
      <c r="F3047" s="3" t="s">
        <v>6708</v>
      </c>
    </row>
    <row r="3048" spans="1:6" x14ac:dyDescent="0.2">
      <c r="A3048" s="3" t="s">
        <v>3228</v>
      </c>
      <c r="B3048" s="4">
        <v>92339106</v>
      </c>
      <c r="C3048" s="3">
        <v>609080000</v>
      </c>
      <c r="D3048" s="3" t="s">
        <v>3190</v>
      </c>
      <c r="E3048" s="3" t="s">
        <v>34</v>
      </c>
      <c r="F3048" s="3" t="str">
        <f>IF(E3048&gt;=60,"CERTIFICA","NO CERTIFICA")</f>
        <v>CERTIFICA</v>
      </c>
    </row>
    <row r="3049" spans="1:6" x14ac:dyDescent="0.2">
      <c r="A3049" s="3" t="s">
        <v>3229</v>
      </c>
      <c r="B3049" s="4">
        <v>109025631</v>
      </c>
      <c r="C3049" s="3">
        <v>609080000</v>
      </c>
      <c r="D3049" s="3" t="s">
        <v>3190</v>
      </c>
      <c r="E3049" s="3" t="s">
        <v>17</v>
      </c>
      <c r="F3049" s="3" t="s">
        <v>6708</v>
      </c>
    </row>
    <row r="3050" spans="1:6" x14ac:dyDescent="0.2">
      <c r="A3050" s="3" t="s">
        <v>3230</v>
      </c>
      <c r="B3050" s="4">
        <v>109444294</v>
      </c>
      <c r="C3050" s="3">
        <v>609080000</v>
      </c>
      <c r="D3050" s="3" t="s">
        <v>3190</v>
      </c>
      <c r="E3050" s="3" t="s">
        <v>34</v>
      </c>
      <c r="F3050" s="3" t="str">
        <f>IF(E3050&gt;=60,"CERTIFICA","NO CERTIFICA")</f>
        <v>CERTIFICA</v>
      </c>
    </row>
    <row r="3051" spans="1:6" x14ac:dyDescent="0.2">
      <c r="A3051" s="3" t="s">
        <v>3231</v>
      </c>
      <c r="B3051" s="4">
        <v>126938527</v>
      </c>
      <c r="C3051" s="3">
        <v>609080000</v>
      </c>
      <c r="D3051" s="3" t="s">
        <v>3190</v>
      </c>
      <c r="E3051" s="3" t="s">
        <v>17</v>
      </c>
      <c r="F3051" s="3" t="str">
        <f>IF(E3051&gt;=60,"CERTIFICA","NO CERTIFICA")</f>
        <v>CERTIFICA</v>
      </c>
    </row>
    <row r="3052" spans="1:6" x14ac:dyDescent="0.2">
      <c r="A3052" s="3" t="s">
        <v>3232</v>
      </c>
      <c r="B3052" s="4">
        <v>141348361</v>
      </c>
      <c r="C3052" s="3">
        <v>609080000</v>
      </c>
      <c r="D3052" s="3" t="s">
        <v>3190</v>
      </c>
      <c r="E3052" s="3" t="s">
        <v>17</v>
      </c>
      <c r="F3052" s="3" t="s">
        <v>6709</v>
      </c>
    </row>
    <row r="3053" spans="1:6" x14ac:dyDescent="0.2">
      <c r="A3053" s="3" t="s">
        <v>3233</v>
      </c>
      <c r="B3053" s="4">
        <v>141435779</v>
      </c>
      <c r="C3053" s="3">
        <v>609080000</v>
      </c>
      <c r="D3053" s="3" t="s">
        <v>3190</v>
      </c>
      <c r="E3053" s="3" t="s">
        <v>34</v>
      </c>
      <c r="F3053" s="3" t="s">
        <v>6708</v>
      </c>
    </row>
    <row r="3054" spans="1:6" x14ac:dyDescent="0.2">
      <c r="A3054" s="3" t="s">
        <v>3234</v>
      </c>
      <c r="B3054" s="4">
        <v>143438198</v>
      </c>
      <c r="C3054" s="3">
        <v>609080000</v>
      </c>
      <c r="D3054" s="3" t="s">
        <v>3190</v>
      </c>
      <c r="E3054" s="3" t="s">
        <v>28</v>
      </c>
      <c r="F3054" s="3" t="str">
        <f>IF(E3054&gt;=60,"CERTIFICA","NO CERTIFICA")</f>
        <v>CERTIFICA</v>
      </c>
    </row>
    <row r="3055" spans="1:6" x14ac:dyDescent="0.2">
      <c r="A3055" s="3" t="s">
        <v>3235</v>
      </c>
      <c r="B3055" s="4">
        <v>144588789</v>
      </c>
      <c r="C3055" s="3">
        <v>609080000</v>
      </c>
      <c r="D3055" s="3" t="s">
        <v>3190</v>
      </c>
      <c r="E3055" s="3" t="s">
        <v>17</v>
      </c>
      <c r="F3055" s="3" t="s">
        <v>6710</v>
      </c>
    </row>
    <row r="3056" spans="1:6" x14ac:dyDescent="0.2">
      <c r="A3056" s="3" t="s">
        <v>3236</v>
      </c>
      <c r="B3056" s="4">
        <v>163644355</v>
      </c>
      <c r="C3056" s="3">
        <v>609080000</v>
      </c>
      <c r="D3056" s="3" t="s">
        <v>3190</v>
      </c>
      <c r="E3056" s="3" t="s">
        <v>34</v>
      </c>
      <c r="F3056" s="3" t="str">
        <f>IF(E3056&gt;=60,"CERTIFICA","NO CERTIFICA")</f>
        <v>CERTIFICA</v>
      </c>
    </row>
    <row r="3057" spans="1:6" x14ac:dyDescent="0.2">
      <c r="A3057" s="3" t="s">
        <v>3237</v>
      </c>
      <c r="B3057" s="4">
        <v>178209701</v>
      </c>
      <c r="C3057" s="3">
        <v>609080000</v>
      </c>
      <c r="D3057" s="3" t="s">
        <v>3190</v>
      </c>
      <c r="E3057" s="3" t="s">
        <v>17</v>
      </c>
      <c r="F3057" s="3" t="str">
        <f>IF(E3057&gt;=60,"CERTIFICA","NO CERTIFICA")</f>
        <v>CERTIFICA</v>
      </c>
    </row>
    <row r="3058" spans="1:6" x14ac:dyDescent="0.2">
      <c r="A3058" s="3" t="s">
        <v>3238</v>
      </c>
      <c r="B3058" s="4">
        <v>121928736</v>
      </c>
      <c r="C3058" s="3">
        <v>609080000</v>
      </c>
      <c r="D3058" s="3" t="s">
        <v>3190</v>
      </c>
      <c r="E3058" s="3" t="s">
        <v>4</v>
      </c>
      <c r="F3058" s="3" t="s">
        <v>6708</v>
      </c>
    </row>
    <row r="3059" spans="1:6" x14ac:dyDescent="0.2">
      <c r="A3059" s="3" t="s">
        <v>3239</v>
      </c>
      <c r="B3059" s="4">
        <v>118201906</v>
      </c>
      <c r="C3059" s="3">
        <v>609080000</v>
      </c>
      <c r="D3059" s="3" t="s">
        <v>3190</v>
      </c>
      <c r="E3059" s="3" t="s">
        <v>28</v>
      </c>
      <c r="F3059" s="3" t="s">
        <v>6710</v>
      </c>
    </row>
    <row r="3060" spans="1:6" x14ac:dyDescent="0.2">
      <c r="A3060" s="3" t="s">
        <v>3240</v>
      </c>
      <c r="B3060" s="4">
        <v>177658391</v>
      </c>
      <c r="C3060" s="3">
        <v>609080000</v>
      </c>
      <c r="D3060" s="3" t="s">
        <v>3190</v>
      </c>
      <c r="E3060" s="3" t="s">
        <v>17</v>
      </c>
      <c r="F3060" s="3" t="s">
        <v>6710</v>
      </c>
    </row>
    <row r="3061" spans="1:6" x14ac:dyDescent="0.2">
      <c r="A3061" s="3" t="s">
        <v>3241</v>
      </c>
      <c r="B3061" s="4">
        <v>173681135</v>
      </c>
      <c r="C3061" s="3">
        <v>609080000</v>
      </c>
      <c r="D3061" s="3" t="s">
        <v>3190</v>
      </c>
      <c r="E3061" s="3" t="s">
        <v>34</v>
      </c>
      <c r="F3061" s="3" t="s">
        <v>6710</v>
      </c>
    </row>
    <row r="3062" spans="1:6" x14ac:dyDescent="0.2">
      <c r="A3062" s="3" t="s">
        <v>3242</v>
      </c>
      <c r="B3062" s="4">
        <v>150212979</v>
      </c>
      <c r="C3062" s="3">
        <v>609080000</v>
      </c>
      <c r="D3062" s="3" t="s">
        <v>3190</v>
      </c>
      <c r="E3062" s="3" t="s">
        <v>17</v>
      </c>
      <c r="F3062" s="3" t="str">
        <f>IF(E3062&gt;=60,"CERTIFICA","NO CERTIFICA")</f>
        <v>CERTIFICA</v>
      </c>
    </row>
    <row r="3063" spans="1:6" x14ac:dyDescent="0.2">
      <c r="A3063" s="3" t="s">
        <v>3243</v>
      </c>
      <c r="B3063" s="4">
        <v>107660348</v>
      </c>
      <c r="C3063" s="3">
        <v>609080000</v>
      </c>
      <c r="D3063" s="3" t="s">
        <v>3190</v>
      </c>
      <c r="E3063" s="3" t="s">
        <v>4</v>
      </c>
      <c r="F3063" s="3" t="str">
        <f>IF(E3063&gt;=60,"CERTIFICA","NO CERTIFICA")</f>
        <v>CERTIFICA</v>
      </c>
    </row>
    <row r="3064" spans="1:6" x14ac:dyDescent="0.2">
      <c r="A3064" s="3" t="s">
        <v>3244</v>
      </c>
      <c r="B3064" s="4">
        <v>118048237</v>
      </c>
      <c r="C3064" s="3">
        <v>609080000</v>
      </c>
      <c r="D3064" s="3" t="s">
        <v>3190</v>
      </c>
      <c r="E3064" s="3" t="s">
        <v>17</v>
      </c>
      <c r="F3064" s="3" t="s">
        <v>6711</v>
      </c>
    </row>
    <row r="3065" spans="1:6" x14ac:dyDescent="0.2">
      <c r="A3065" s="3" t="s">
        <v>3245</v>
      </c>
      <c r="B3065" s="4">
        <v>141141554</v>
      </c>
      <c r="C3065" s="3">
        <v>609080000</v>
      </c>
      <c r="D3065" s="3" t="s">
        <v>3190</v>
      </c>
      <c r="E3065" s="3" t="s">
        <v>17</v>
      </c>
      <c r="F3065" s="3" t="str">
        <f>IF(E3065&gt;=60,"CERTIFICA","NO CERTIFICA")</f>
        <v>CERTIFICA</v>
      </c>
    </row>
    <row r="3066" spans="1:6" x14ac:dyDescent="0.2">
      <c r="A3066" s="3" t="s">
        <v>3246</v>
      </c>
      <c r="B3066" s="4">
        <v>152580932</v>
      </c>
      <c r="C3066" s="3">
        <v>609080000</v>
      </c>
      <c r="D3066" s="3" t="s">
        <v>3190</v>
      </c>
      <c r="E3066" s="3" t="s">
        <v>4</v>
      </c>
      <c r="F3066" s="3" t="s">
        <v>6708</v>
      </c>
    </row>
    <row r="3067" spans="1:6" x14ac:dyDescent="0.2">
      <c r="A3067" s="3" t="s">
        <v>3247</v>
      </c>
      <c r="B3067" s="4">
        <v>91368013</v>
      </c>
      <c r="C3067" s="3">
        <v>609080000</v>
      </c>
      <c r="D3067" s="3" t="s">
        <v>3190</v>
      </c>
      <c r="E3067" s="3" t="s">
        <v>4</v>
      </c>
      <c r="F3067" s="3" t="s">
        <v>6708</v>
      </c>
    </row>
    <row r="3068" spans="1:6" x14ac:dyDescent="0.2">
      <c r="A3068" s="3" t="s">
        <v>3248</v>
      </c>
      <c r="B3068" s="4">
        <v>176056002</v>
      </c>
      <c r="C3068" s="3">
        <v>609080000</v>
      </c>
      <c r="D3068" s="3" t="s">
        <v>3190</v>
      </c>
      <c r="E3068" s="3" t="s">
        <v>17</v>
      </c>
      <c r="F3068" s="3" t="str">
        <f>IF(E3068&gt;=60,"CERTIFICA","NO CERTIFICA")</f>
        <v>CERTIFICA</v>
      </c>
    </row>
    <row r="3069" spans="1:6" x14ac:dyDescent="0.2">
      <c r="A3069" s="3" t="s">
        <v>3249</v>
      </c>
      <c r="B3069" s="4">
        <v>103639557</v>
      </c>
      <c r="C3069" s="3">
        <v>609080000</v>
      </c>
      <c r="D3069" s="3" t="s">
        <v>3190</v>
      </c>
      <c r="E3069" s="3" t="s">
        <v>17</v>
      </c>
      <c r="F3069" s="3" t="s">
        <v>6711</v>
      </c>
    </row>
    <row r="3070" spans="1:6" x14ac:dyDescent="0.2">
      <c r="A3070" s="3" t="s">
        <v>3250</v>
      </c>
      <c r="B3070" s="4">
        <v>133299807</v>
      </c>
      <c r="C3070" s="3">
        <v>609080000</v>
      </c>
      <c r="D3070" s="3" t="s">
        <v>3190</v>
      </c>
      <c r="E3070" s="3" t="s">
        <v>4</v>
      </c>
      <c r="F3070" s="3" t="s">
        <v>6711</v>
      </c>
    </row>
    <row r="3071" spans="1:6" x14ac:dyDescent="0.2">
      <c r="A3071" s="3" t="s">
        <v>3251</v>
      </c>
      <c r="B3071" s="4">
        <v>162330691</v>
      </c>
      <c r="C3071" s="3">
        <v>609080000</v>
      </c>
      <c r="D3071" s="3" t="s">
        <v>3190</v>
      </c>
      <c r="E3071" s="3" t="s">
        <v>34</v>
      </c>
      <c r="F3071" s="3" t="str">
        <f>IF(E3071&gt;=60,"CERTIFICA","NO CERTIFICA")</f>
        <v>CERTIFICA</v>
      </c>
    </row>
    <row r="3072" spans="1:6" x14ac:dyDescent="0.2">
      <c r="A3072" s="3" t="s">
        <v>3252</v>
      </c>
      <c r="B3072" s="4">
        <v>158425181</v>
      </c>
      <c r="C3072" s="3">
        <v>609080000</v>
      </c>
      <c r="D3072" s="3" t="s">
        <v>3190</v>
      </c>
      <c r="E3072" s="3" t="s">
        <v>4</v>
      </c>
      <c r="F3072" s="3" t="s">
        <v>6708</v>
      </c>
    </row>
    <row r="3073" spans="1:6" x14ac:dyDescent="0.2">
      <c r="A3073" s="3" t="s">
        <v>3253</v>
      </c>
      <c r="B3073" s="4">
        <v>134228113</v>
      </c>
      <c r="C3073" s="3">
        <v>609080000</v>
      </c>
      <c r="D3073" s="3" t="s">
        <v>3190</v>
      </c>
      <c r="E3073" s="3" t="s">
        <v>4</v>
      </c>
      <c r="F3073" s="3" t="s">
        <v>6708</v>
      </c>
    </row>
    <row r="3074" spans="1:6" x14ac:dyDescent="0.2">
      <c r="A3074" s="3" t="s">
        <v>1572</v>
      </c>
      <c r="B3074" s="4">
        <v>173014724</v>
      </c>
      <c r="C3074" s="3">
        <v>700726002</v>
      </c>
      <c r="D3074" s="3" t="s">
        <v>1573</v>
      </c>
      <c r="E3074" s="3" t="s">
        <v>4</v>
      </c>
      <c r="F3074" s="3" t="str">
        <f>IF(E3074&gt;=60,"CERTIFICA","NO CERTIFICA")</f>
        <v>CERTIFICA</v>
      </c>
    </row>
    <row r="3075" spans="1:6" x14ac:dyDescent="0.2">
      <c r="A3075" s="3" t="s">
        <v>1574</v>
      </c>
      <c r="B3075" s="4">
        <v>163362848</v>
      </c>
      <c r="C3075" s="3">
        <v>700726002</v>
      </c>
      <c r="D3075" s="3" t="s">
        <v>1573</v>
      </c>
      <c r="E3075" s="3" t="s">
        <v>4</v>
      </c>
      <c r="F3075" s="3" t="str">
        <f>IF(E3075&gt;=60,"CERTIFICA","NO CERTIFICA")</f>
        <v>CERTIFICA</v>
      </c>
    </row>
    <row r="3076" spans="1:6" x14ac:dyDescent="0.2">
      <c r="A3076" s="3" t="s">
        <v>1575</v>
      </c>
      <c r="B3076" s="4">
        <v>174774668</v>
      </c>
      <c r="C3076" s="3">
        <v>700726002</v>
      </c>
      <c r="D3076" s="3" t="s">
        <v>1573</v>
      </c>
      <c r="E3076" s="3" t="s">
        <v>4</v>
      </c>
      <c r="F3076" s="3" t="str">
        <f>IF(E3076&gt;=60,"CERTIFICA","NO CERTIFICA")</f>
        <v>CERTIFICA</v>
      </c>
    </row>
    <row r="3077" spans="1:6" x14ac:dyDescent="0.2">
      <c r="A3077" s="3" t="s">
        <v>1576</v>
      </c>
      <c r="B3077" s="4">
        <v>135552860</v>
      </c>
      <c r="C3077" s="3">
        <v>700726002</v>
      </c>
      <c r="D3077" s="3" t="s">
        <v>1573</v>
      </c>
      <c r="E3077" s="3" t="s">
        <v>4</v>
      </c>
      <c r="F3077" s="3" t="s">
        <v>6711</v>
      </c>
    </row>
    <row r="3078" spans="1:6" x14ac:dyDescent="0.2">
      <c r="A3078" s="3" t="s">
        <v>1577</v>
      </c>
      <c r="B3078" s="4">
        <v>139029542</v>
      </c>
      <c r="C3078" s="3">
        <v>700726002</v>
      </c>
      <c r="D3078" s="3" t="s">
        <v>1573</v>
      </c>
      <c r="E3078" s="3" t="s">
        <v>4</v>
      </c>
      <c r="F3078" s="3" t="s">
        <v>6709</v>
      </c>
    </row>
    <row r="3079" spans="1:6" x14ac:dyDescent="0.2">
      <c r="A3079" s="3" t="s">
        <v>1578</v>
      </c>
      <c r="B3079" s="5" t="s">
        <v>1579</v>
      </c>
      <c r="C3079" s="3">
        <v>700726002</v>
      </c>
      <c r="D3079" s="3" t="s">
        <v>1573</v>
      </c>
      <c r="E3079" s="3" t="s">
        <v>34</v>
      </c>
      <c r="F3079" s="3" t="str">
        <f>IF(E3079&gt;=60,"CERTIFICA","NO CERTIFICA")</f>
        <v>CERTIFICA</v>
      </c>
    </row>
    <row r="3080" spans="1:6" x14ac:dyDescent="0.2">
      <c r="A3080" s="3" t="s">
        <v>1580</v>
      </c>
      <c r="B3080" s="4">
        <v>132504857</v>
      </c>
      <c r="C3080" s="3">
        <v>700726002</v>
      </c>
      <c r="D3080" s="3" t="s">
        <v>1573</v>
      </c>
      <c r="E3080" s="3" t="s">
        <v>4</v>
      </c>
      <c r="F3080" s="3" t="s">
        <v>6708</v>
      </c>
    </row>
    <row r="3081" spans="1:6" x14ac:dyDescent="0.2">
      <c r="A3081" s="3" t="s">
        <v>1581</v>
      </c>
      <c r="B3081" s="5" t="s">
        <v>1582</v>
      </c>
      <c r="C3081" s="3">
        <v>700726002</v>
      </c>
      <c r="D3081" s="3" t="s">
        <v>1573</v>
      </c>
      <c r="E3081" s="3" t="s">
        <v>4</v>
      </c>
      <c r="F3081" s="3" t="str">
        <f>IF(E3081&gt;=60,"CERTIFICA","NO CERTIFICA")</f>
        <v>CERTIFICA</v>
      </c>
    </row>
    <row r="3082" spans="1:6" x14ac:dyDescent="0.2">
      <c r="A3082" s="3" t="s">
        <v>1583</v>
      </c>
      <c r="B3082" s="4">
        <v>192031257</v>
      </c>
      <c r="C3082" s="3">
        <v>700726002</v>
      </c>
      <c r="D3082" s="3" t="s">
        <v>1573</v>
      </c>
      <c r="E3082" s="3" t="s">
        <v>4</v>
      </c>
      <c r="F3082" s="3" t="s">
        <v>6711</v>
      </c>
    </row>
    <row r="3083" spans="1:6" x14ac:dyDescent="0.2">
      <c r="A3083" s="3" t="s">
        <v>1584</v>
      </c>
      <c r="B3083" s="5">
        <v>215816664</v>
      </c>
      <c r="C3083" s="3">
        <v>700726002</v>
      </c>
      <c r="D3083" s="3" t="s">
        <v>1573</v>
      </c>
      <c r="E3083" s="3" t="s">
        <v>28</v>
      </c>
      <c r="F3083" s="3" t="str">
        <f>IF(E3083&gt;=60,"CERTIFICA","NO CERTIFICA")</f>
        <v>CERTIFICA</v>
      </c>
    </row>
    <row r="3084" spans="1:6" x14ac:dyDescent="0.2">
      <c r="A3084" s="3" t="s">
        <v>1585</v>
      </c>
      <c r="B3084" s="4">
        <v>160372745</v>
      </c>
      <c r="C3084" s="3">
        <v>700726002</v>
      </c>
      <c r="D3084" s="3" t="s">
        <v>1573</v>
      </c>
      <c r="E3084" s="3" t="s">
        <v>4</v>
      </c>
      <c r="F3084" s="3" t="s">
        <v>6711</v>
      </c>
    </row>
    <row r="3085" spans="1:6" x14ac:dyDescent="0.2">
      <c r="A3085" s="3" t="s">
        <v>1586</v>
      </c>
      <c r="B3085" s="5" t="s">
        <v>1587</v>
      </c>
      <c r="C3085" s="3">
        <v>700726002</v>
      </c>
      <c r="D3085" s="3" t="s">
        <v>1573</v>
      </c>
      <c r="E3085" s="3" t="s">
        <v>4</v>
      </c>
      <c r="F3085" s="3" t="str">
        <f>IF(E3085&gt;=60,"CERTIFICA","NO CERTIFICA")</f>
        <v>CERTIFICA</v>
      </c>
    </row>
    <row r="3086" spans="1:6" x14ac:dyDescent="0.2">
      <c r="A3086" s="3" t="s">
        <v>1588</v>
      </c>
      <c r="B3086" s="4">
        <v>162933825</v>
      </c>
      <c r="C3086" s="3">
        <v>700726002</v>
      </c>
      <c r="D3086" s="3" t="s">
        <v>1573</v>
      </c>
      <c r="E3086" s="3" t="s">
        <v>34</v>
      </c>
      <c r="F3086" s="3" t="str">
        <f>IF(E3086&gt;=60,"CERTIFICA","NO CERTIFICA")</f>
        <v>CERTIFICA</v>
      </c>
    </row>
    <row r="3087" spans="1:6" x14ac:dyDescent="0.2">
      <c r="A3087" s="3" t="s">
        <v>1589</v>
      </c>
      <c r="B3087" s="4">
        <v>130328121</v>
      </c>
      <c r="C3087" s="3">
        <v>700726002</v>
      </c>
      <c r="D3087" s="3" t="s">
        <v>1573</v>
      </c>
      <c r="E3087" s="3" t="s">
        <v>34</v>
      </c>
      <c r="F3087" s="3" t="str">
        <f>IF(E3087&gt;=60,"CERTIFICA","NO CERTIFICA")</f>
        <v>CERTIFICA</v>
      </c>
    </row>
    <row r="3088" spans="1:6" x14ac:dyDescent="0.2">
      <c r="A3088" s="3" t="s">
        <v>1590</v>
      </c>
      <c r="B3088" s="4">
        <v>109018449</v>
      </c>
      <c r="C3088" s="3">
        <v>700726002</v>
      </c>
      <c r="D3088" s="3" t="s">
        <v>1573</v>
      </c>
      <c r="E3088" s="3" t="s">
        <v>4</v>
      </c>
      <c r="F3088" s="3" t="s">
        <v>6711</v>
      </c>
    </row>
    <row r="3089" spans="1:6" x14ac:dyDescent="0.2">
      <c r="A3089" s="3" t="s">
        <v>1591</v>
      </c>
      <c r="B3089" s="4">
        <v>130253253</v>
      </c>
      <c r="C3089" s="3">
        <v>700726002</v>
      </c>
      <c r="D3089" s="3" t="s">
        <v>1573</v>
      </c>
      <c r="E3089" s="3" t="s">
        <v>34</v>
      </c>
      <c r="F3089" s="3" t="s">
        <v>6711</v>
      </c>
    </row>
    <row r="3090" spans="1:6" x14ac:dyDescent="0.2">
      <c r="A3090" s="3" t="s">
        <v>1592</v>
      </c>
      <c r="B3090" s="4">
        <v>153621942</v>
      </c>
      <c r="C3090" s="3">
        <v>700726002</v>
      </c>
      <c r="D3090" s="3" t="s">
        <v>1573</v>
      </c>
      <c r="E3090" s="3" t="s">
        <v>4</v>
      </c>
      <c r="F3090" s="3" t="s">
        <v>6708</v>
      </c>
    </row>
    <row r="3091" spans="1:6" x14ac:dyDescent="0.2">
      <c r="A3091" s="3" t="s">
        <v>1593</v>
      </c>
      <c r="B3091" s="4">
        <v>194290012</v>
      </c>
      <c r="C3091" s="3">
        <v>700726002</v>
      </c>
      <c r="D3091" s="3" t="s">
        <v>1573</v>
      </c>
      <c r="E3091" s="3" t="s">
        <v>4</v>
      </c>
      <c r="F3091" s="3" t="s">
        <v>6708</v>
      </c>
    </row>
    <row r="3092" spans="1:6" x14ac:dyDescent="0.2">
      <c r="A3092" s="3" t="s">
        <v>1594</v>
      </c>
      <c r="B3092" s="4">
        <v>150025478</v>
      </c>
      <c r="C3092" s="3">
        <v>700726002</v>
      </c>
      <c r="D3092" s="3" t="s">
        <v>1573</v>
      </c>
      <c r="E3092" s="3" t="s">
        <v>4</v>
      </c>
      <c r="F3092" s="3" t="str">
        <f>IF(E3092&gt;=60,"CERTIFICA","NO CERTIFICA")</f>
        <v>CERTIFICA</v>
      </c>
    </row>
    <row r="3093" spans="1:6" x14ac:dyDescent="0.2">
      <c r="A3093" s="3" t="s">
        <v>1595</v>
      </c>
      <c r="B3093" s="4">
        <v>128120432</v>
      </c>
      <c r="C3093" s="3">
        <v>700726002</v>
      </c>
      <c r="D3093" s="3" t="s">
        <v>1573</v>
      </c>
      <c r="E3093" s="3" t="s">
        <v>4</v>
      </c>
      <c r="F3093" s="3" t="s">
        <v>6708</v>
      </c>
    </row>
    <row r="3094" spans="1:6" x14ac:dyDescent="0.2">
      <c r="A3094" s="3" t="s">
        <v>1596</v>
      </c>
      <c r="B3094" s="4">
        <v>130011845</v>
      </c>
      <c r="C3094" s="3">
        <v>700726002</v>
      </c>
      <c r="D3094" s="3" t="s">
        <v>1573</v>
      </c>
      <c r="E3094" s="3" t="s">
        <v>4</v>
      </c>
      <c r="F3094" s="3" t="str">
        <f>IF(E3094&gt;=60,"CERTIFICA","NO CERTIFICA")</f>
        <v>CERTIFICA</v>
      </c>
    </row>
    <row r="3095" spans="1:6" x14ac:dyDescent="0.2">
      <c r="A3095" s="3" t="s">
        <v>1597</v>
      </c>
      <c r="B3095" s="4">
        <v>175720340</v>
      </c>
      <c r="C3095" s="3">
        <v>700726002</v>
      </c>
      <c r="D3095" s="3" t="s">
        <v>1573</v>
      </c>
      <c r="E3095" s="3" t="s">
        <v>4</v>
      </c>
      <c r="F3095" s="3" t="str">
        <f>IF(E3095&gt;=60,"CERTIFICA","NO CERTIFICA")</f>
        <v>CERTIFICA</v>
      </c>
    </row>
    <row r="3096" spans="1:6" x14ac:dyDescent="0.2">
      <c r="A3096" s="3" t="s">
        <v>1598</v>
      </c>
      <c r="B3096" s="4">
        <v>167742963</v>
      </c>
      <c r="C3096" s="3">
        <v>700726002</v>
      </c>
      <c r="D3096" s="3" t="s">
        <v>1573</v>
      </c>
      <c r="E3096" s="3" t="s">
        <v>34</v>
      </c>
      <c r="F3096" s="3" t="str">
        <f>IF(E3096&gt;=60,"CERTIFICA","NO CERTIFICA")</f>
        <v>CERTIFICA</v>
      </c>
    </row>
    <row r="3097" spans="1:6" x14ac:dyDescent="0.2">
      <c r="A3097" s="3" t="s">
        <v>1599</v>
      </c>
      <c r="B3097" s="4">
        <v>126093748</v>
      </c>
      <c r="C3097" s="3">
        <v>700726002</v>
      </c>
      <c r="D3097" s="3" t="s">
        <v>1573</v>
      </c>
      <c r="E3097" s="3" t="s">
        <v>4</v>
      </c>
      <c r="F3097" s="3" t="s">
        <v>6708</v>
      </c>
    </row>
    <row r="3098" spans="1:6" x14ac:dyDescent="0.2">
      <c r="A3098" s="3" t="s">
        <v>1600</v>
      </c>
      <c r="B3098" s="4">
        <v>154370137</v>
      </c>
      <c r="C3098" s="3">
        <v>700726002</v>
      </c>
      <c r="D3098" s="3" t="s">
        <v>1573</v>
      </c>
      <c r="E3098" s="3" t="s">
        <v>17</v>
      </c>
      <c r="F3098" s="3" t="str">
        <f>IF(E3098&gt;=60,"CERTIFICA","NO CERTIFICA")</f>
        <v>CERTIFICA</v>
      </c>
    </row>
    <row r="3099" spans="1:6" x14ac:dyDescent="0.2">
      <c r="A3099" s="3" t="s">
        <v>1601</v>
      </c>
      <c r="B3099" s="4">
        <v>87290174</v>
      </c>
      <c r="C3099" s="3">
        <v>700726002</v>
      </c>
      <c r="D3099" s="3" t="s">
        <v>1573</v>
      </c>
      <c r="E3099" s="3" t="s">
        <v>4</v>
      </c>
      <c r="F3099" s="3" t="s">
        <v>6708</v>
      </c>
    </row>
    <row r="3100" spans="1:6" x14ac:dyDescent="0.2">
      <c r="A3100" s="3" t="s">
        <v>1602</v>
      </c>
      <c r="B3100" s="5" t="s">
        <v>1603</v>
      </c>
      <c r="C3100" s="3">
        <v>700726002</v>
      </c>
      <c r="D3100" s="3" t="s">
        <v>1573</v>
      </c>
      <c r="E3100" s="3" t="s">
        <v>4</v>
      </c>
      <c r="F3100" s="3" t="str">
        <f>IF(E3100&gt;=60,"CERTIFICA","NO CERTIFICA")</f>
        <v>CERTIFICA</v>
      </c>
    </row>
    <row r="3101" spans="1:6" x14ac:dyDescent="0.2">
      <c r="A3101" s="3" t="s">
        <v>1604</v>
      </c>
      <c r="B3101" s="4">
        <v>154146385</v>
      </c>
      <c r="C3101" s="3">
        <v>700726002</v>
      </c>
      <c r="D3101" s="3" t="s">
        <v>1573</v>
      </c>
      <c r="E3101" s="3" t="s">
        <v>4</v>
      </c>
      <c r="F3101" s="3" t="str">
        <f>IF(E3101&gt;=60,"CERTIFICA","NO CERTIFICA")</f>
        <v>CERTIFICA</v>
      </c>
    </row>
    <row r="3102" spans="1:6" x14ac:dyDescent="0.2">
      <c r="A3102" s="3" t="s">
        <v>1605</v>
      </c>
      <c r="B3102" s="4">
        <v>136389149</v>
      </c>
      <c r="C3102" s="3">
        <v>700726002</v>
      </c>
      <c r="D3102" s="3" t="s">
        <v>1573</v>
      </c>
      <c r="E3102" s="3" t="s">
        <v>4</v>
      </c>
      <c r="F3102" s="3" t="str">
        <f>IF(E3102&gt;=60,"CERTIFICA","NO CERTIFICA")</f>
        <v>CERTIFICA</v>
      </c>
    </row>
    <row r="3103" spans="1:6" x14ac:dyDescent="0.2">
      <c r="A3103" s="3" t="s">
        <v>1606</v>
      </c>
      <c r="B3103" s="4">
        <v>132136033</v>
      </c>
      <c r="C3103" s="3">
        <v>700726002</v>
      </c>
      <c r="D3103" s="3" t="s">
        <v>1573</v>
      </c>
      <c r="E3103" s="3" t="s">
        <v>4</v>
      </c>
      <c r="F3103" s="3" t="str">
        <f>IF(E3103&gt;=60,"CERTIFICA","NO CERTIFICA")</f>
        <v>CERTIFICA</v>
      </c>
    </row>
    <row r="3104" spans="1:6" x14ac:dyDescent="0.2">
      <c r="A3104" s="3" t="s">
        <v>1607</v>
      </c>
      <c r="B3104" s="4">
        <v>169359806</v>
      </c>
      <c r="C3104" s="3">
        <v>700726002</v>
      </c>
      <c r="D3104" s="3" t="s">
        <v>1573</v>
      </c>
      <c r="E3104" s="3" t="s">
        <v>34</v>
      </c>
      <c r="F3104" s="3" t="str">
        <f>IF(E3104&gt;=60,"CERTIFICA","NO CERTIFICA")</f>
        <v>CERTIFICA</v>
      </c>
    </row>
    <row r="3105" spans="1:6" x14ac:dyDescent="0.2">
      <c r="A3105" s="3" t="s">
        <v>1608</v>
      </c>
      <c r="B3105" s="4">
        <v>177034967</v>
      </c>
      <c r="C3105" s="3">
        <v>700726002</v>
      </c>
      <c r="D3105" s="3" t="s">
        <v>1573</v>
      </c>
      <c r="E3105" s="3" t="s">
        <v>17</v>
      </c>
      <c r="F3105" s="3" t="str">
        <f>IF(E3105&gt;=60,"CERTIFICA","NO CERTIFICA")</f>
        <v>CERTIFICA</v>
      </c>
    </row>
    <row r="3106" spans="1:6" x14ac:dyDescent="0.2">
      <c r="A3106" s="3" t="s">
        <v>1609</v>
      </c>
      <c r="B3106" s="4">
        <v>168365691</v>
      </c>
      <c r="C3106" s="3">
        <v>700726002</v>
      </c>
      <c r="D3106" s="3" t="s">
        <v>1573</v>
      </c>
      <c r="E3106" s="3" t="s">
        <v>34</v>
      </c>
      <c r="F3106" s="3" t="str">
        <f>IF(E3106&gt;=60,"CERTIFICA","NO CERTIFICA")</f>
        <v>CERTIFICA</v>
      </c>
    </row>
    <row r="3107" spans="1:6" x14ac:dyDescent="0.2">
      <c r="A3107" s="3" t="s">
        <v>1610</v>
      </c>
      <c r="B3107" s="4">
        <v>107872639</v>
      </c>
      <c r="C3107" s="3">
        <v>700726002</v>
      </c>
      <c r="D3107" s="3" t="s">
        <v>1573</v>
      </c>
      <c r="E3107" s="3" t="s">
        <v>17</v>
      </c>
      <c r="F3107" s="3" t="str">
        <f>IF(E3107&gt;=60,"CERTIFICA","NO CERTIFICA")</f>
        <v>CERTIFICA</v>
      </c>
    </row>
    <row r="3108" spans="1:6" x14ac:dyDescent="0.2">
      <c r="A3108" s="3" t="s">
        <v>1611</v>
      </c>
      <c r="B3108" s="4">
        <v>134308826</v>
      </c>
      <c r="C3108" s="3">
        <v>700726002</v>
      </c>
      <c r="D3108" s="3" t="s">
        <v>1573</v>
      </c>
      <c r="E3108" s="3" t="s">
        <v>4</v>
      </c>
      <c r="F3108" s="3" t="str">
        <f>IF(E3108&gt;=60,"CERTIFICA","NO CERTIFICA")</f>
        <v>CERTIFICA</v>
      </c>
    </row>
    <row r="3109" spans="1:6" x14ac:dyDescent="0.2">
      <c r="A3109" s="3" t="s">
        <v>1612</v>
      </c>
      <c r="B3109" s="4">
        <v>158520222</v>
      </c>
      <c r="C3109" s="3">
        <v>700726002</v>
      </c>
      <c r="D3109" s="3" t="s">
        <v>1573</v>
      </c>
      <c r="E3109" s="3" t="s">
        <v>17</v>
      </c>
      <c r="F3109" s="3" t="str">
        <f>IF(E3109&gt;=60,"CERTIFICA","NO CERTIFICA")</f>
        <v>CERTIFICA</v>
      </c>
    </row>
    <row r="3110" spans="1:6" x14ac:dyDescent="0.2">
      <c r="A3110" s="3" t="s">
        <v>1613</v>
      </c>
      <c r="B3110" s="4">
        <v>134833653</v>
      </c>
      <c r="C3110" s="3">
        <v>700726002</v>
      </c>
      <c r="D3110" s="3" t="s">
        <v>1573</v>
      </c>
      <c r="E3110" s="3" t="s">
        <v>4</v>
      </c>
      <c r="F3110" s="3" t="s">
        <v>6711</v>
      </c>
    </row>
    <row r="3111" spans="1:6" x14ac:dyDescent="0.2">
      <c r="A3111" s="3" t="s">
        <v>1614</v>
      </c>
      <c r="B3111" s="4">
        <v>196129448</v>
      </c>
      <c r="C3111" s="3">
        <v>700726002</v>
      </c>
      <c r="D3111" s="3" t="s">
        <v>1573</v>
      </c>
      <c r="E3111" s="3" t="s">
        <v>4</v>
      </c>
      <c r="F3111" s="3" t="str">
        <f>IF(E3111&gt;=60,"CERTIFICA","NO CERTIFICA")</f>
        <v>CERTIFICA</v>
      </c>
    </row>
    <row r="3112" spans="1:6" x14ac:dyDescent="0.2">
      <c r="A3112" s="3" t="s">
        <v>1615</v>
      </c>
      <c r="B3112" s="4">
        <v>136434101</v>
      </c>
      <c r="C3112" s="3">
        <v>700726002</v>
      </c>
      <c r="D3112" s="3" t="s">
        <v>1573</v>
      </c>
      <c r="E3112" s="3" t="s">
        <v>17</v>
      </c>
      <c r="F3112" s="3" t="str">
        <f>IF(E3112&gt;=60,"CERTIFICA","NO CERTIFICA")</f>
        <v>CERTIFICA</v>
      </c>
    </row>
    <row r="3113" spans="1:6" x14ac:dyDescent="0.2">
      <c r="A3113" s="3" t="s">
        <v>1616</v>
      </c>
      <c r="B3113" s="4">
        <v>153894523</v>
      </c>
      <c r="C3113" s="3">
        <v>700726002</v>
      </c>
      <c r="D3113" s="3" t="s">
        <v>1573</v>
      </c>
      <c r="E3113" s="3" t="s">
        <v>17</v>
      </c>
      <c r="F3113" s="3" t="str">
        <f>IF(E3113&gt;=60,"CERTIFICA","NO CERTIFICA")</f>
        <v>CERTIFICA</v>
      </c>
    </row>
    <row r="3114" spans="1:6" x14ac:dyDescent="0.2">
      <c r="A3114" s="3" t="s">
        <v>1617</v>
      </c>
      <c r="B3114" s="4">
        <v>140016853</v>
      </c>
      <c r="C3114" s="3">
        <v>700726002</v>
      </c>
      <c r="D3114" s="3" t="s">
        <v>1573</v>
      </c>
      <c r="E3114" s="3" t="s">
        <v>17</v>
      </c>
      <c r="F3114" s="3" t="str">
        <f>IF(E3114&gt;=60,"CERTIFICA","NO CERTIFICA")</f>
        <v>CERTIFICA</v>
      </c>
    </row>
    <row r="3115" spans="1:6" x14ac:dyDescent="0.2">
      <c r="A3115" s="3" t="s">
        <v>1618</v>
      </c>
      <c r="B3115" s="4">
        <v>167448798</v>
      </c>
      <c r="C3115" s="3">
        <v>700726002</v>
      </c>
      <c r="D3115" s="3" t="s">
        <v>1573</v>
      </c>
      <c r="E3115" s="3" t="s">
        <v>4</v>
      </c>
      <c r="F3115" s="3" t="str">
        <f>IF(E3115&gt;=60,"CERTIFICA","NO CERTIFICA")</f>
        <v>CERTIFICA</v>
      </c>
    </row>
    <row r="3116" spans="1:6" x14ac:dyDescent="0.2">
      <c r="A3116" s="3" t="s">
        <v>1619</v>
      </c>
      <c r="B3116" s="4">
        <v>158303892</v>
      </c>
      <c r="C3116" s="3">
        <v>700726002</v>
      </c>
      <c r="D3116" s="3" t="s">
        <v>1573</v>
      </c>
      <c r="E3116" s="3" t="s">
        <v>4</v>
      </c>
      <c r="F3116" s="3" t="str">
        <f>IF(E3116&gt;=60,"CERTIFICA","NO CERTIFICA")</f>
        <v>CERTIFICA</v>
      </c>
    </row>
    <row r="3117" spans="1:6" x14ac:dyDescent="0.2">
      <c r="A3117" s="3" t="s">
        <v>1620</v>
      </c>
      <c r="B3117" s="4">
        <v>152044577</v>
      </c>
      <c r="C3117" s="3">
        <v>700726002</v>
      </c>
      <c r="D3117" s="3" t="s">
        <v>1573</v>
      </c>
      <c r="E3117" s="3" t="s">
        <v>4</v>
      </c>
      <c r="F3117" s="3" t="str">
        <f>IF(E3117&gt;=60,"CERTIFICA","NO CERTIFICA")</f>
        <v>CERTIFICA</v>
      </c>
    </row>
    <row r="3118" spans="1:6" x14ac:dyDescent="0.2">
      <c r="A3118" s="3" t="s">
        <v>1621</v>
      </c>
      <c r="B3118" s="4">
        <v>183807625</v>
      </c>
      <c r="C3118" s="3">
        <v>700726002</v>
      </c>
      <c r="D3118" s="3" t="s">
        <v>1573</v>
      </c>
      <c r="E3118" s="3" t="s">
        <v>4</v>
      </c>
      <c r="F3118" s="3" t="s">
        <v>6708</v>
      </c>
    </row>
    <row r="3119" spans="1:6" x14ac:dyDescent="0.2">
      <c r="A3119" s="3" t="s">
        <v>1622</v>
      </c>
      <c r="B3119" s="4">
        <v>181046414</v>
      </c>
      <c r="C3119" s="3">
        <v>700726002</v>
      </c>
      <c r="D3119" s="3" t="s">
        <v>1573</v>
      </c>
      <c r="E3119" s="3" t="s">
        <v>4</v>
      </c>
      <c r="F3119" s="3" t="s">
        <v>6708</v>
      </c>
    </row>
    <row r="3120" spans="1:6" x14ac:dyDescent="0.2">
      <c r="A3120" s="3" t="s">
        <v>1623</v>
      </c>
      <c r="B3120" s="4">
        <v>128235647</v>
      </c>
      <c r="C3120" s="3">
        <v>700726002</v>
      </c>
      <c r="D3120" s="3" t="s">
        <v>1573</v>
      </c>
      <c r="E3120" s="3" t="s">
        <v>4</v>
      </c>
      <c r="F3120" s="3" t="str">
        <f>IF(E3120&gt;=60,"CERTIFICA","NO CERTIFICA")</f>
        <v>CERTIFICA</v>
      </c>
    </row>
    <row r="3121" spans="1:6" x14ac:dyDescent="0.2">
      <c r="A3121" s="3" t="s">
        <v>1624</v>
      </c>
      <c r="B3121" s="4">
        <v>103220068</v>
      </c>
      <c r="C3121" s="3">
        <v>700726002</v>
      </c>
      <c r="D3121" s="3" t="s">
        <v>1573</v>
      </c>
      <c r="E3121" s="3" t="s">
        <v>4</v>
      </c>
      <c r="F3121" s="3" t="s">
        <v>6708</v>
      </c>
    </row>
    <row r="3122" spans="1:6" x14ac:dyDescent="0.2">
      <c r="A3122" s="3" t="s">
        <v>1625</v>
      </c>
      <c r="B3122" s="4">
        <v>161050342</v>
      </c>
      <c r="C3122" s="3">
        <v>700726002</v>
      </c>
      <c r="D3122" s="3" t="s">
        <v>1573</v>
      </c>
      <c r="E3122" s="3" t="s">
        <v>4</v>
      </c>
      <c r="F3122" s="3" t="s">
        <v>6708</v>
      </c>
    </row>
    <row r="3123" spans="1:6" x14ac:dyDescent="0.2">
      <c r="A3123" s="3" t="s">
        <v>1626</v>
      </c>
      <c r="B3123" s="4">
        <v>137798476</v>
      </c>
      <c r="C3123" s="3">
        <v>700726002</v>
      </c>
      <c r="D3123" s="3" t="s">
        <v>1573</v>
      </c>
      <c r="E3123" s="3" t="s">
        <v>4</v>
      </c>
      <c r="F3123" s="3" t="s">
        <v>6708</v>
      </c>
    </row>
    <row r="3124" spans="1:6" x14ac:dyDescent="0.2">
      <c r="A3124" s="3" t="s">
        <v>1627</v>
      </c>
      <c r="B3124" s="4">
        <v>130000991</v>
      </c>
      <c r="C3124" s="3">
        <v>700726002</v>
      </c>
      <c r="D3124" s="3" t="s">
        <v>1573</v>
      </c>
      <c r="E3124" s="3" t="s">
        <v>4</v>
      </c>
      <c r="F3124" s="3" t="str">
        <f>IF(E3124&gt;=60,"CERTIFICA","NO CERTIFICA")</f>
        <v>CERTIFICA</v>
      </c>
    </row>
    <row r="3125" spans="1:6" x14ac:dyDescent="0.2">
      <c r="A3125" s="3" t="s">
        <v>1628</v>
      </c>
      <c r="B3125" s="4">
        <v>138641856</v>
      </c>
      <c r="C3125" s="3">
        <v>700726002</v>
      </c>
      <c r="D3125" s="3" t="s">
        <v>1573</v>
      </c>
      <c r="E3125" s="3" t="s">
        <v>4</v>
      </c>
      <c r="F3125" s="3" t="s">
        <v>6711</v>
      </c>
    </row>
    <row r="3126" spans="1:6" x14ac:dyDescent="0.2">
      <c r="A3126" s="3" t="s">
        <v>1629</v>
      </c>
      <c r="B3126" s="4">
        <v>156956503</v>
      </c>
      <c r="C3126" s="3">
        <v>700726002</v>
      </c>
      <c r="D3126" s="3" t="s">
        <v>1573</v>
      </c>
      <c r="E3126" s="3" t="s">
        <v>4</v>
      </c>
      <c r="F3126" s="3" t="s">
        <v>6708</v>
      </c>
    </row>
    <row r="3127" spans="1:6" x14ac:dyDescent="0.2">
      <c r="A3127" s="3" t="s">
        <v>1630</v>
      </c>
      <c r="B3127" s="4">
        <v>158987368</v>
      </c>
      <c r="C3127" s="3">
        <v>700726002</v>
      </c>
      <c r="D3127" s="3" t="s">
        <v>1573</v>
      </c>
      <c r="E3127" s="3" t="s">
        <v>4</v>
      </c>
      <c r="F3127" s="3" t="s">
        <v>6711</v>
      </c>
    </row>
    <row r="3128" spans="1:6" x14ac:dyDescent="0.2">
      <c r="A3128" s="3" t="s">
        <v>1631</v>
      </c>
      <c r="B3128" s="5" t="s">
        <v>1632</v>
      </c>
      <c r="C3128" s="3">
        <v>700726002</v>
      </c>
      <c r="D3128" s="3" t="s">
        <v>1573</v>
      </c>
      <c r="E3128" s="3" t="s">
        <v>4</v>
      </c>
      <c r="F3128" s="3" t="str">
        <f>IF(E3128&gt;=60,"CERTIFICA","NO CERTIFICA")</f>
        <v>CERTIFICA</v>
      </c>
    </row>
    <row r="3129" spans="1:6" x14ac:dyDescent="0.2">
      <c r="A3129" s="3" t="s">
        <v>1633</v>
      </c>
      <c r="B3129" s="4">
        <v>126095686</v>
      </c>
      <c r="C3129" s="3">
        <v>700726002</v>
      </c>
      <c r="D3129" s="3" t="s">
        <v>1573</v>
      </c>
      <c r="E3129" s="3" t="s">
        <v>28</v>
      </c>
      <c r="F3129" s="3" t="str">
        <f>IF(E3129&gt;=60,"CERTIFICA","NO CERTIFICA")</f>
        <v>CERTIFICA</v>
      </c>
    </row>
    <row r="3130" spans="1:6" x14ac:dyDescent="0.2">
      <c r="A3130" s="3" t="s">
        <v>1634</v>
      </c>
      <c r="B3130" s="4">
        <v>156948020</v>
      </c>
      <c r="C3130" s="3">
        <v>700726002</v>
      </c>
      <c r="D3130" s="3" t="s">
        <v>1573</v>
      </c>
      <c r="E3130" s="3" t="s">
        <v>4</v>
      </c>
      <c r="F3130" s="3" t="s">
        <v>6711</v>
      </c>
    </row>
    <row r="3131" spans="1:6" x14ac:dyDescent="0.2">
      <c r="A3131" s="3" t="s">
        <v>1635</v>
      </c>
      <c r="B3131" s="4">
        <v>173700490</v>
      </c>
      <c r="C3131" s="3">
        <v>700726002</v>
      </c>
      <c r="D3131" s="3" t="s">
        <v>1573</v>
      </c>
      <c r="E3131" s="3" t="s">
        <v>4</v>
      </c>
      <c r="F3131" s="3" t="str">
        <f>IF(E3131&gt;=60,"CERTIFICA","NO CERTIFICA")</f>
        <v>CERTIFICA</v>
      </c>
    </row>
    <row r="3132" spans="1:6" x14ac:dyDescent="0.2">
      <c r="A3132" s="3" t="s">
        <v>1636</v>
      </c>
      <c r="B3132" s="4">
        <v>126081413</v>
      </c>
      <c r="C3132" s="3">
        <v>700726002</v>
      </c>
      <c r="D3132" s="3" t="s">
        <v>1573</v>
      </c>
      <c r="E3132" s="3" t="s">
        <v>4</v>
      </c>
      <c r="F3132" s="3" t="s">
        <v>6708</v>
      </c>
    </row>
    <row r="3133" spans="1:6" x14ac:dyDescent="0.2">
      <c r="A3133" s="3" t="s">
        <v>1637</v>
      </c>
      <c r="B3133" s="4">
        <v>138636887</v>
      </c>
      <c r="C3133" s="3">
        <v>700726002</v>
      </c>
      <c r="D3133" s="3" t="s">
        <v>1573</v>
      </c>
      <c r="E3133" s="3" t="s">
        <v>17</v>
      </c>
      <c r="F3133" s="3" t="str">
        <f>IF(E3133&gt;=60,"CERTIFICA","NO CERTIFICA")</f>
        <v>CERTIFICA</v>
      </c>
    </row>
    <row r="3134" spans="1:6" x14ac:dyDescent="0.2">
      <c r="A3134" s="3" t="s">
        <v>1638</v>
      </c>
      <c r="B3134" s="4">
        <v>163603659</v>
      </c>
      <c r="C3134" s="3">
        <v>700726002</v>
      </c>
      <c r="D3134" s="3" t="s">
        <v>1573</v>
      </c>
      <c r="E3134" s="3" t="s">
        <v>4</v>
      </c>
      <c r="F3134" s="3" t="str">
        <f>IF(E3134&gt;=60,"CERTIFICA","NO CERTIFICA")</f>
        <v>CERTIFICA</v>
      </c>
    </row>
    <row r="3135" spans="1:6" x14ac:dyDescent="0.2">
      <c r="A3135" s="3" t="s">
        <v>1639</v>
      </c>
      <c r="B3135" s="4">
        <v>181359110</v>
      </c>
      <c r="C3135" s="3">
        <v>700726002</v>
      </c>
      <c r="D3135" s="3" t="s">
        <v>1573</v>
      </c>
      <c r="E3135" s="3" t="s">
        <v>4</v>
      </c>
      <c r="F3135" s="3" t="s">
        <v>6709</v>
      </c>
    </row>
    <row r="3136" spans="1:6" x14ac:dyDescent="0.2">
      <c r="A3136" s="3" t="s">
        <v>1640</v>
      </c>
      <c r="B3136" s="4">
        <v>156997641</v>
      </c>
      <c r="C3136" s="3">
        <v>700726002</v>
      </c>
      <c r="D3136" s="3" t="s">
        <v>1573</v>
      </c>
      <c r="E3136" s="3" t="s">
        <v>4</v>
      </c>
      <c r="F3136" s="3" t="str">
        <f>IF(E3136&gt;=60,"CERTIFICA","NO CERTIFICA")</f>
        <v>CERTIFICA</v>
      </c>
    </row>
    <row r="3137" spans="1:6" x14ac:dyDescent="0.2">
      <c r="A3137" s="3" t="s">
        <v>1641</v>
      </c>
      <c r="B3137" s="4">
        <v>198349828</v>
      </c>
      <c r="C3137" s="3">
        <v>700726002</v>
      </c>
      <c r="D3137" s="3" t="s">
        <v>1573</v>
      </c>
      <c r="E3137" s="3" t="s">
        <v>4</v>
      </c>
      <c r="F3137" s="3" t="s">
        <v>6708</v>
      </c>
    </row>
    <row r="3138" spans="1:6" x14ac:dyDescent="0.2">
      <c r="A3138" s="3" t="s">
        <v>1642</v>
      </c>
      <c r="B3138" s="4">
        <v>157433288</v>
      </c>
      <c r="C3138" s="3">
        <v>700726002</v>
      </c>
      <c r="D3138" s="3" t="s">
        <v>1573</v>
      </c>
      <c r="E3138" s="3" t="s">
        <v>4</v>
      </c>
      <c r="F3138" s="3" t="s">
        <v>6711</v>
      </c>
    </row>
    <row r="3139" spans="1:6" x14ac:dyDescent="0.2">
      <c r="A3139" s="3" t="s">
        <v>1643</v>
      </c>
      <c r="B3139" s="4">
        <v>197027894</v>
      </c>
      <c r="C3139" s="3">
        <v>700726002</v>
      </c>
      <c r="D3139" s="3" t="s">
        <v>1573</v>
      </c>
      <c r="E3139" s="3" t="s">
        <v>4</v>
      </c>
      <c r="F3139" s="3" t="s">
        <v>6711</v>
      </c>
    </row>
    <row r="3140" spans="1:6" x14ac:dyDescent="0.2">
      <c r="A3140" s="3" t="s">
        <v>1644</v>
      </c>
      <c r="B3140" s="4">
        <v>121177021</v>
      </c>
      <c r="C3140" s="3">
        <v>700726002</v>
      </c>
      <c r="D3140" s="3" t="s">
        <v>1573</v>
      </c>
      <c r="E3140" s="3" t="s">
        <v>34</v>
      </c>
      <c r="F3140" s="3" t="s">
        <v>6708</v>
      </c>
    </row>
    <row r="3141" spans="1:6" x14ac:dyDescent="0.2">
      <c r="A3141" s="3" t="s">
        <v>1645</v>
      </c>
      <c r="B3141" s="4">
        <v>124804957</v>
      </c>
      <c r="C3141" s="3">
        <v>700726002</v>
      </c>
      <c r="D3141" s="3" t="s">
        <v>1573</v>
      </c>
      <c r="E3141" s="3" t="s">
        <v>34</v>
      </c>
      <c r="F3141" s="3" t="s">
        <v>6708</v>
      </c>
    </row>
    <row r="3142" spans="1:6" x14ac:dyDescent="0.2">
      <c r="A3142" s="3" t="s">
        <v>1646</v>
      </c>
      <c r="B3142" s="4">
        <v>172312357</v>
      </c>
      <c r="C3142" s="3">
        <v>700726002</v>
      </c>
      <c r="D3142" s="3" t="s">
        <v>1573</v>
      </c>
      <c r="E3142" s="3" t="s">
        <v>4</v>
      </c>
      <c r="F3142" s="3" t="str">
        <f>IF(E3142&gt;=60,"CERTIFICA","NO CERTIFICA")</f>
        <v>CERTIFICA</v>
      </c>
    </row>
    <row r="3143" spans="1:6" x14ac:dyDescent="0.2">
      <c r="A3143" s="3" t="s">
        <v>1647</v>
      </c>
      <c r="B3143" s="4">
        <v>163842254</v>
      </c>
      <c r="C3143" s="3">
        <v>700726002</v>
      </c>
      <c r="D3143" s="3" t="s">
        <v>1573</v>
      </c>
      <c r="E3143" s="3" t="s">
        <v>4</v>
      </c>
      <c r="F3143" s="3" t="str">
        <f>IF(E3143&gt;=60,"CERTIFICA","NO CERTIFICA")</f>
        <v>CERTIFICA</v>
      </c>
    </row>
    <row r="3144" spans="1:6" x14ac:dyDescent="0.2">
      <c r="A3144" s="3" t="s">
        <v>1648</v>
      </c>
      <c r="B3144" s="4">
        <v>145940176</v>
      </c>
      <c r="C3144" s="3">
        <v>700726002</v>
      </c>
      <c r="D3144" s="3" t="s">
        <v>1573</v>
      </c>
      <c r="E3144" s="3" t="s">
        <v>4</v>
      </c>
      <c r="F3144" s="3" t="str">
        <f>IF(E3144&gt;=60,"CERTIFICA","NO CERTIFICA")</f>
        <v>CERTIFICA</v>
      </c>
    </row>
    <row r="3145" spans="1:6" x14ac:dyDescent="0.2">
      <c r="A3145" s="3" t="s">
        <v>1649</v>
      </c>
      <c r="B3145" s="4">
        <v>191129954</v>
      </c>
      <c r="C3145" s="3">
        <v>700726002</v>
      </c>
      <c r="D3145" s="3" t="s">
        <v>1573</v>
      </c>
      <c r="E3145" s="3" t="s">
        <v>4</v>
      </c>
      <c r="F3145" s="3" t="s">
        <v>6711</v>
      </c>
    </row>
    <row r="3146" spans="1:6" x14ac:dyDescent="0.2">
      <c r="A3146" s="3" t="s">
        <v>1650</v>
      </c>
      <c r="B3146" s="4">
        <v>186124995</v>
      </c>
      <c r="C3146" s="3">
        <v>700726002</v>
      </c>
      <c r="D3146" s="3" t="s">
        <v>1573</v>
      </c>
      <c r="E3146" s="3" t="s">
        <v>17</v>
      </c>
      <c r="F3146" s="3" t="s">
        <v>6711</v>
      </c>
    </row>
    <row r="3147" spans="1:6" x14ac:dyDescent="0.2">
      <c r="A3147" s="3" t="s">
        <v>1651</v>
      </c>
      <c r="B3147" s="4">
        <v>184815559</v>
      </c>
      <c r="C3147" s="3">
        <v>700726002</v>
      </c>
      <c r="D3147" s="3" t="s">
        <v>1573</v>
      </c>
      <c r="E3147" s="3" t="s">
        <v>17</v>
      </c>
      <c r="F3147" s="3" t="s">
        <v>6711</v>
      </c>
    </row>
    <row r="3148" spans="1:6" x14ac:dyDescent="0.2">
      <c r="A3148" s="3" t="s">
        <v>1652</v>
      </c>
      <c r="B3148" s="5" t="s">
        <v>1653</v>
      </c>
      <c r="C3148" s="3">
        <v>700726002</v>
      </c>
      <c r="D3148" s="3" t="s">
        <v>1573</v>
      </c>
      <c r="E3148" s="3" t="s">
        <v>4</v>
      </c>
      <c r="F3148" s="3" t="str">
        <f>IF(E3148&gt;=60,"CERTIFICA","NO CERTIFICA")</f>
        <v>CERTIFICA</v>
      </c>
    </row>
    <row r="3149" spans="1:6" x14ac:dyDescent="0.2">
      <c r="A3149" s="3" t="s">
        <v>1654</v>
      </c>
      <c r="B3149" s="5" t="s">
        <v>1655</v>
      </c>
      <c r="C3149" s="3">
        <v>700726002</v>
      </c>
      <c r="D3149" s="3" t="s">
        <v>1573</v>
      </c>
      <c r="E3149" s="3" t="s">
        <v>4</v>
      </c>
      <c r="F3149" s="3" t="s">
        <v>6708</v>
      </c>
    </row>
    <row r="3150" spans="1:6" x14ac:dyDescent="0.2">
      <c r="A3150" s="3" t="s">
        <v>1656</v>
      </c>
      <c r="B3150" s="4">
        <v>173366744</v>
      </c>
      <c r="C3150" s="3">
        <v>700726002</v>
      </c>
      <c r="D3150" s="3" t="s">
        <v>1573</v>
      </c>
      <c r="E3150" s="3" t="s">
        <v>4</v>
      </c>
      <c r="F3150" s="3" t="str">
        <f>IF(E3150&gt;=60,"CERTIFICA","NO CERTIFICA")</f>
        <v>CERTIFICA</v>
      </c>
    </row>
    <row r="3151" spans="1:6" x14ac:dyDescent="0.2">
      <c r="A3151" s="3" t="s">
        <v>1657</v>
      </c>
      <c r="B3151" s="4">
        <v>190368505</v>
      </c>
      <c r="C3151" s="3">
        <v>700726002</v>
      </c>
      <c r="D3151" s="3" t="s">
        <v>1573</v>
      </c>
      <c r="E3151" s="3" t="s">
        <v>4</v>
      </c>
      <c r="F3151" s="3" t="str">
        <f>IF(E3151&gt;=60,"CERTIFICA","NO CERTIFICA")</f>
        <v>CERTIFICA</v>
      </c>
    </row>
    <row r="3152" spans="1:6" x14ac:dyDescent="0.2">
      <c r="A3152" s="3" t="s">
        <v>1658</v>
      </c>
      <c r="B3152" s="5" t="s">
        <v>1659</v>
      </c>
      <c r="C3152" s="3">
        <v>700726002</v>
      </c>
      <c r="D3152" s="3" t="s">
        <v>1573</v>
      </c>
      <c r="E3152" s="3" t="s">
        <v>4</v>
      </c>
      <c r="F3152" s="3" t="s">
        <v>6711</v>
      </c>
    </row>
    <row r="3153" spans="1:6" x14ac:dyDescent="0.2">
      <c r="A3153" s="3" t="s">
        <v>1660</v>
      </c>
      <c r="B3153" s="4">
        <v>177644234</v>
      </c>
      <c r="C3153" s="3">
        <v>700726002</v>
      </c>
      <c r="D3153" s="3" t="s">
        <v>1573</v>
      </c>
      <c r="E3153" s="3" t="s">
        <v>4</v>
      </c>
      <c r="F3153" s="3" t="s">
        <v>6711</v>
      </c>
    </row>
    <row r="3154" spans="1:6" x14ac:dyDescent="0.2">
      <c r="A3154" s="3" t="s">
        <v>1661</v>
      </c>
      <c r="B3154" s="4">
        <v>184435268</v>
      </c>
      <c r="C3154" s="3">
        <v>700726002</v>
      </c>
      <c r="D3154" s="3" t="s">
        <v>1573</v>
      </c>
      <c r="E3154" s="3" t="s">
        <v>17</v>
      </c>
      <c r="F3154" s="3" t="str">
        <f>IF(E3154&gt;=60,"CERTIFICA","NO CERTIFICA")</f>
        <v>CERTIFICA</v>
      </c>
    </row>
    <row r="3155" spans="1:6" x14ac:dyDescent="0.2">
      <c r="A3155" s="3" t="s">
        <v>1662</v>
      </c>
      <c r="B3155" s="4">
        <v>119718384</v>
      </c>
      <c r="C3155" s="3">
        <v>700726002</v>
      </c>
      <c r="D3155" s="3" t="s">
        <v>1573</v>
      </c>
      <c r="E3155" s="3" t="s">
        <v>4</v>
      </c>
      <c r="F3155" s="3" t="str">
        <f>IF(E3155&gt;=60,"CERTIFICA","NO CERTIFICA")</f>
        <v>CERTIFICA</v>
      </c>
    </row>
    <row r="3156" spans="1:6" x14ac:dyDescent="0.2">
      <c r="A3156" s="3" t="s">
        <v>1663</v>
      </c>
      <c r="B3156" s="4">
        <v>192781744</v>
      </c>
      <c r="C3156" s="3">
        <v>700726002</v>
      </c>
      <c r="D3156" s="3" t="s">
        <v>1573</v>
      </c>
      <c r="E3156" s="3" t="s">
        <v>4</v>
      </c>
      <c r="F3156" s="3" t="str">
        <f>IF(E3156&gt;=60,"CERTIFICA","NO CERTIFICA")</f>
        <v>CERTIFICA</v>
      </c>
    </row>
    <row r="3157" spans="1:6" x14ac:dyDescent="0.2">
      <c r="A3157" s="3" t="s">
        <v>1664</v>
      </c>
      <c r="B3157" s="4">
        <v>193144675</v>
      </c>
      <c r="C3157" s="3">
        <v>700726002</v>
      </c>
      <c r="D3157" s="3" t="s">
        <v>1573</v>
      </c>
      <c r="E3157" s="3" t="s">
        <v>4</v>
      </c>
      <c r="F3157" s="3" t="str">
        <f>IF(E3157&gt;=60,"CERTIFICA","NO CERTIFICA")</f>
        <v>CERTIFICA</v>
      </c>
    </row>
    <row r="3158" spans="1:6" x14ac:dyDescent="0.2">
      <c r="A3158" s="3" t="s">
        <v>1665</v>
      </c>
      <c r="B3158" s="4">
        <v>154531882</v>
      </c>
      <c r="C3158" s="3">
        <v>700726002</v>
      </c>
      <c r="D3158" s="3" t="s">
        <v>1573</v>
      </c>
      <c r="E3158" s="3" t="s">
        <v>4</v>
      </c>
      <c r="F3158" s="3" t="str">
        <f>IF(E3158&gt;=60,"CERTIFICA","NO CERTIFICA")</f>
        <v>CERTIFICA</v>
      </c>
    </row>
    <row r="3159" spans="1:6" x14ac:dyDescent="0.2">
      <c r="A3159" s="3" t="s">
        <v>1666</v>
      </c>
      <c r="B3159" s="4">
        <v>135502014</v>
      </c>
      <c r="C3159" s="3">
        <v>700726002</v>
      </c>
      <c r="D3159" s="3" t="s">
        <v>1573</v>
      </c>
      <c r="E3159" s="3" t="s">
        <v>17</v>
      </c>
      <c r="F3159" s="3" t="s">
        <v>6708</v>
      </c>
    </row>
    <row r="3160" spans="1:6" x14ac:dyDescent="0.2">
      <c r="A3160" s="3" t="s">
        <v>1667</v>
      </c>
      <c r="B3160" s="4">
        <v>130609805</v>
      </c>
      <c r="C3160" s="3">
        <v>700726002</v>
      </c>
      <c r="D3160" s="3" t="s">
        <v>1573</v>
      </c>
      <c r="E3160" s="3" t="s">
        <v>28</v>
      </c>
      <c r="F3160" s="3" t="s">
        <v>6708</v>
      </c>
    </row>
    <row r="3161" spans="1:6" x14ac:dyDescent="0.2">
      <c r="A3161" s="3" t="s">
        <v>1668</v>
      </c>
      <c r="B3161" s="4">
        <v>170936264</v>
      </c>
      <c r="C3161" s="3">
        <v>700726002</v>
      </c>
      <c r="D3161" s="3" t="s">
        <v>1573</v>
      </c>
      <c r="E3161" s="3" t="s">
        <v>4</v>
      </c>
      <c r="F3161" s="3" t="str">
        <f>IF(E3161&gt;=60,"CERTIFICA","NO CERTIFICA")</f>
        <v>CERTIFICA</v>
      </c>
    </row>
    <row r="3162" spans="1:6" x14ac:dyDescent="0.2">
      <c r="A3162" s="3" t="s">
        <v>1669</v>
      </c>
      <c r="B3162" s="4">
        <v>154273956</v>
      </c>
      <c r="C3162" s="3">
        <v>700726002</v>
      </c>
      <c r="D3162" s="3" t="s">
        <v>1573</v>
      </c>
      <c r="E3162" s="3" t="s">
        <v>4</v>
      </c>
      <c r="F3162" s="3" t="str">
        <f>IF(E3162&gt;=60,"CERTIFICA","NO CERTIFICA")</f>
        <v>CERTIFICA</v>
      </c>
    </row>
    <row r="3163" spans="1:6" x14ac:dyDescent="0.2">
      <c r="A3163" s="3" t="s">
        <v>1670</v>
      </c>
      <c r="B3163" s="4">
        <v>89837871</v>
      </c>
      <c r="C3163" s="3">
        <v>700726002</v>
      </c>
      <c r="D3163" s="3" t="s">
        <v>1573</v>
      </c>
      <c r="E3163" s="3" t="s">
        <v>17</v>
      </c>
      <c r="F3163" s="3" t="str">
        <f>IF(E3163&gt;=60,"CERTIFICA","NO CERTIFICA")</f>
        <v>CERTIFICA</v>
      </c>
    </row>
    <row r="3164" spans="1:6" x14ac:dyDescent="0.2">
      <c r="A3164" s="3" t="s">
        <v>1671</v>
      </c>
      <c r="B3164" s="4">
        <v>159473406</v>
      </c>
      <c r="C3164" s="3">
        <v>700726002</v>
      </c>
      <c r="D3164" s="3" t="s">
        <v>1573</v>
      </c>
      <c r="E3164" s="3" t="s">
        <v>17</v>
      </c>
      <c r="F3164" s="3" t="str">
        <f>IF(E3164&gt;=60,"CERTIFICA","NO CERTIFICA")</f>
        <v>CERTIFICA</v>
      </c>
    </row>
    <row r="3165" spans="1:6" x14ac:dyDescent="0.2">
      <c r="A3165" s="3" t="s">
        <v>1672</v>
      </c>
      <c r="B3165" s="4">
        <v>141896733</v>
      </c>
      <c r="C3165" s="3">
        <v>700726002</v>
      </c>
      <c r="D3165" s="3" t="s">
        <v>1573</v>
      </c>
      <c r="E3165" s="3" t="s">
        <v>4</v>
      </c>
      <c r="F3165" s="3" t="str">
        <f>IF(E3165&gt;=60,"CERTIFICA","NO CERTIFICA")</f>
        <v>CERTIFICA</v>
      </c>
    </row>
    <row r="3166" spans="1:6" x14ac:dyDescent="0.2">
      <c r="A3166" s="3" t="s">
        <v>1673</v>
      </c>
      <c r="B3166" s="4">
        <v>139141423</v>
      </c>
      <c r="C3166" s="3">
        <v>700726002</v>
      </c>
      <c r="D3166" s="3" t="s">
        <v>1573</v>
      </c>
      <c r="E3166" s="3" t="s">
        <v>4</v>
      </c>
      <c r="F3166" s="3" t="str">
        <f>IF(E3166&gt;=60,"CERTIFICA","NO CERTIFICA")</f>
        <v>CERTIFICA</v>
      </c>
    </row>
    <row r="3167" spans="1:6" x14ac:dyDescent="0.2">
      <c r="A3167" s="3" t="s">
        <v>1674</v>
      </c>
      <c r="B3167" s="5" t="s">
        <v>1675</v>
      </c>
      <c r="C3167" s="3">
        <v>700726002</v>
      </c>
      <c r="D3167" s="3" t="s">
        <v>1573</v>
      </c>
      <c r="E3167" s="3" t="s">
        <v>17</v>
      </c>
      <c r="F3167" s="3" t="s">
        <v>6708</v>
      </c>
    </row>
    <row r="3168" spans="1:6" x14ac:dyDescent="0.2">
      <c r="A3168" s="3" t="s">
        <v>1676</v>
      </c>
      <c r="B3168" s="4">
        <v>166277698</v>
      </c>
      <c r="C3168" s="3">
        <v>700726002</v>
      </c>
      <c r="D3168" s="3" t="s">
        <v>1573</v>
      </c>
      <c r="E3168" s="3" t="s">
        <v>4</v>
      </c>
      <c r="F3168" s="3" t="s">
        <v>6708</v>
      </c>
    </row>
    <row r="3169" spans="1:6" x14ac:dyDescent="0.2">
      <c r="A3169" s="3" t="s">
        <v>1677</v>
      </c>
      <c r="B3169" s="4">
        <v>163537036</v>
      </c>
      <c r="C3169" s="3">
        <v>700726002</v>
      </c>
      <c r="D3169" s="3" t="s">
        <v>1573</v>
      </c>
      <c r="E3169" s="3" t="s">
        <v>4</v>
      </c>
      <c r="F3169" s="3" t="s">
        <v>6709</v>
      </c>
    </row>
    <row r="3170" spans="1:6" x14ac:dyDescent="0.2">
      <c r="A3170" s="3" t="s">
        <v>1678</v>
      </c>
      <c r="B3170" s="5" t="s">
        <v>1679</v>
      </c>
      <c r="C3170" s="3">
        <v>700726002</v>
      </c>
      <c r="D3170" s="3" t="s">
        <v>1573</v>
      </c>
      <c r="E3170" s="3" t="s">
        <v>4</v>
      </c>
      <c r="F3170" s="3" t="s">
        <v>6709</v>
      </c>
    </row>
    <row r="3171" spans="1:6" x14ac:dyDescent="0.2">
      <c r="A3171" s="3" t="s">
        <v>1680</v>
      </c>
      <c r="B3171" s="4">
        <v>169211949</v>
      </c>
      <c r="C3171" s="3">
        <v>700726002</v>
      </c>
      <c r="D3171" s="3" t="s">
        <v>1573</v>
      </c>
      <c r="E3171" s="3" t="s">
        <v>4</v>
      </c>
      <c r="F3171" s="3" t="s">
        <v>6709</v>
      </c>
    </row>
    <row r="3172" spans="1:6" x14ac:dyDescent="0.2">
      <c r="A3172" s="3" t="s">
        <v>1681</v>
      </c>
      <c r="B3172" s="4">
        <v>157372750</v>
      </c>
      <c r="C3172" s="3">
        <v>700726002</v>
      </c>
      <c r="D3172" s="3" t="s">
        <v>1573</v>
      </c>
      <c r="E3172" s="3" t="s">
        <v>4</v>
      </c>
      <c r="F3172" s="3" t="str">
        <f>IF(E3172&gt;=60,"CERTIFICA","NO CERTIFICA")</f>
        <v>CERTIFICA</v>
      </c>
    </row>
    <row r="3173" spans="1:6" x14ac:dyDescent="0.2">
      <c r="A3173" s="3" t="s">
        <v>1682</v>
      </c>
      <c r="B3173" s="4">
        <v>164235351</v>
      </c>
      <c r="C3173" s="3">
        <v>700726002</v>
      </c>
      <c r="D3173" s="3" t="s">
        <v>1573</v>
      </c>
      <c r="E3173" s="3" t="s">
        <v>17</v>
      </c>
      <c r="F3173" s="3" t="s">
        <v>6708</v>
      </c>
    </row>
    <row r="3174" spans="1:6" x14ac:dyDescent="0.2">
      <c r="A3174" s="3" t="s">
        <v>1683</v>
      </c>
      <c r="B3174" s="5" t="s">
        <v>1684</v>
      </c>
      <c r="C3174" s="3">
        <v>700726002</v>
      </c>
      <c r="D3174" s="3" t="s">
        <v>1573</v>
      </c>
      <c r="E3174" s="3" t="s">
        <v>4</v>
      </c>
      <c r="F3174" s="3" t="str">
        <f>IF(E3174&gt;=60,"CERTIFICA","NO CERTIFICA")</f>
        <v>CERTIFICA</v>
      </c>
    </row>
    <row r="3175" spans="1:6" x14ac:dyDescent="0.2">
      <c r="A3175" s="3" t="s">
        <v>1685</v>
      </c>
      <c r="B3175" s="4">
        <v>117148904</v>
      </c>
      <c r="C3175" s="3">
        <v>700726002</v>
      </c>
      <c r="D3175" s="3" t="s">
        <v>1573</v>
      </c>
      <c r="E3175" s="3" t="s">
        <v>4</v>
      </c>
      <c r="F3175" s="3" t="s">
        <v>6708</v>
      </c>
    </row>
    <row r="3176" spans="1:6" x14ac:dyDescent="0.2">
      <c r="A3176" s="3" t="s">
        <v>1686</v>
      </c>
      <c r="B3176" s="4">
        <v>161318620</v>
      </c>
      <c r="C3176" s="3">
        <v>700726002</v>
      </c>
      <c r="D3176" s="3" t="s">
        <v>1573</v>
      </c>
      <c r="E3176" s="3" t="s">
        <v>4</v>
      </c>
      <c r="F3176" s="3" t="s">
        <v>6709</v>
      </c>
    </row>
    <row r="3177" spans="1:6" x14ac:dyDescent="0.2">
      <c r="A3177" s="3" t="s">
        <v>1687</v>
      </c>
      <c r="B3177" s="5" t="s">
        <v>1688</v>
      </c>
      <c r="C3177" s="3">
        <v>700726002</v>
      </c>
      <c r="D3177" s="3" t="s">
        <v>1573</v>
      </c>
      <c r="E3177" s="3" t="s">
        <v>4</v>
      </c>
      <c r="F3177" s="3" t="s">
        <v>6709</v>
      </c>
    </row>
    <row r="3178" spans="1:6" x14ac:dyDescent="0.2">
      <c r="A3178" s="3" t="s">
        <v>1689</v>
      </c>
      <c r="B3178" s="4">
        <v>179149192</v>
      </c>
      <c r="C3178" s="3">
        <v>700726002</v>
      </c>
      <c r="D3178" s="3" t="s">
        <v>1573</v>
      </c>
      <c r="E3178" s="3" t="s">
        <v>4</v>
      </c>
      <c r="F3178" s="3" t="s">
        <v>6709</v>
      </c>
    </row>
    <row r="3179" spans="1:6" x14ac:dyDescent="0.2">
      <c r="A3179" s="3" t="s">
        <v>1690</v>
      </c>
      <c r="B3179" s="5" t="s">
        <v>1691</v>
      </c>
      <c r="C3179" s="3">
        <v>700726002</v>
      </c>
      <c r="D3179" s="3" t="s">
        <v>1573</v>
      </c>
      <c r="E3179" s="3" t="s">
        <v>4</v>
      </c>
      <c r="F3179" s="3" t="str">
        <f>IF(E3179&gt;=60,"CERTIFICA","NO CERTIFICA")</f>
        <v>CERTIFICA</v>
      </c>
    </row>
    <row r="3180" spans="1:6" x14ac:dyDescent="0.2">
      <c r="A3180" s="3" t="s">
        <v>1692</v>
      </c>
      <c r="B3180" s="4">
        <v>157112260</v>
      </c>
      <c r="C3180" s="3">
        <v>700726002</v>
      </c>
      <c r="D3180" s="3" t="s">
        <v>1573</v>
      </c>
      <c r="E3180" s="3" t="s">
        <v>4</v>
      </c>
      <c r="F3180" s="3" t="str">
        <f>IF(E3180&gt;=60,"CERTIFICA","NO CERTIFICA")</f>
        <v>CERTIFICA</v>
      </c>
    </row>
    <row r="3181" spans="1:6" x14ac:dyDescent="0.2">
      <c r="A3181" s="3" t="s">
        <v>1693</v>
      </c>
      <c r="B3181" s="4">
        <v>170373219</v>
      </c>
      <c r="C3181" s="3">
        <v>700726002</v>
      </c>
      <c r="D3181" s="3" t="s">
        <v>1573</v>
      </c>
      <c r="E3181" s="3" t="s">
        <v>17</v>
      </c>
      <c r="F3181" s="3" t="s">
        <v>6708</v>
      </c>
    </row>
    <row r="3182" spans="1:6" x14ac:dyDescent="0.2">
      <c r="A3182" s="3" t="s">
        <v>1694</v>
      </c>
      <c r="B3182" s="4">
        <v>197493259</v>
      </c>
      <c r="C3182" s="3">
        <v>700726002</v>
      </c>
      <c r="D3182" s="3" t="s">
        <v>1573</v>
      </c>
      <c r="E3182" s="3" t="s">
        <v>4</v>
      </c>
      <c r="F3182" s="3" t="str">
        <f>IF(E3182&gt;=60,"CERTIFICA","NO CERTIFICA")</f>
        <v>CERTIFICA</v>
      </c>
    </row>
    <row r="3183" spans="1:6" x14ac:dyDescent="0.2">
      <c r="A3183" s="3" t="s">
        <v>1695</v>
      </c>
      <c r="B3183" s="4">
        <v>147119364</v>
      </c>
      <c r="C3183" s="3">
        <v>700726002</v>
      </c>
      <c r="D3183" s="3" t="s">
        <v>1573</v>
      </c>
      <c r="E3183" s="3" t="s">
        <v>17</v>
      </c>
      <c r="F3183" s="3" t="s">
        <v>6708</v>
      </c>
    </row>
    <row r="3184" spans="1:6" x14ac:dyDescent="0.2">
      <c r="A3184" s="3" t="s">
        <v>1696</v>
      </c>
      <c r="B3184" s="4">
        <v>87511383</v>
      </c>
      <c r="C3184" s="3">
        <v>700726002</v>
      </c>
      <c r="D3184" s="3" t="s">
        <v>1573</v>
      </c>
      <c r="E3184" s="3" t="s">
        <v>4</v>
      </c>
      <c r="F3184" s="3" t="str">
        <f>IF(E3184&gt;=60,"CERTIFICA","NO CERTIFICA")</f>
        <v>CERTIFICA</v>
      </c>
    </row>
    <row r="3185" spans="1:6" x14ac:dyDescent="0.2">
      <c r="A3185" s="3" t="s">
        <v>1697</v>
      </c>
      <c r="B3185" s="4">
        <v>153293864</v>
      </c>
      <c r="C3185" s="3">
        <v>700726002</v>
      </c>
      <c r="D3185" s="3" t="s">
        <v>1573</v>
      </c>
      <c r="E3185" s="3" t="s">
        <v>34</v>
      </c>
      <c r="F3185" s="3" t="str">
        <f>IF(E3185&gt;=60,"CERTIFICA","NO CERTIFICA")</f>
        <v>CERTIFICA</v>
      </c>
    </row>
    <row r="3186" spans="1:6" x14ac:dyDescent="0.2">
      <c r="A3186" s="3" t="s">
        <v>1698</v>
      </c>
      <c r="B3186" s="4">
        <v>176036710</v>
      </c>
      <c r="C3186" s="3">
        <v>700726002</v>
      </c>
      <c r="D3186" s="3" t="s">
        <v>1573</v>
      </c>
      <c r="E3186" s="3" t="s">
        <v>4</v>
      </c>
      <c r="F3186" s="3" t="str">
        <f>IF(E3186&gt;=60,"CERTIFICA","NO CERTIFICA")</f>
        <v>CERTIFICA</v>
      </c>
    </row>
    <row r="3187" spans="1:6" x14ac:dyDescent="0.2">
      <c r="A3187" s="3" t="s">
        <v>1699</v>
      </c>
      <c r="B3187" s="5" t="s">
        <v>1700</v>
      </c>
      <c r="C3187" s="3">
        <v>700726002</v>
      </c>
      <c r="D3187" s="3" t="s">
        <v>1573</v>
      </c>
      <c r="E3187" s="3" t="s">
        <v>4</v>
      </c>
      <c r="F3187" s="3" t="s">
        <v>6711</v>
      </c>
    </row>
    <row r="3188" spans="1:6" x14ac:dyDescent="0.2">
      <c r="A3188" s="3" t="s">
        <v>1701</v>
      </c>
      <c r="B3188" s="4">
        <v>181845848</v>
      </c>
      <c r="C3188" s="3">
        <v>700726002</v>
      </c>
      <c r="D3188" s="3" t="s">
        <v>1573</v>
      </c>
      <c r="E3188" s="3" t="s">
        <v>34</v>
      </c>
      <c r="F3188" s="3" t="s">
        <v>6711</v>
      </c>
    </row>
    <row r="3189" spans="1:6" x14ac:dyDescent="0.2">
      <c r="A3189" s="3" t="s">
        <v>807</v>
      </c>
      <c r="B3189" s="4">
        <v>169099502</v>
      </c>
      <c r="C3189" s="3">
        <v>612020000</v>
      </c>
      <c r="D3189" s="3" t="s">
        <v>808</v>
      </c>
      <c r="E3189" s="3" t="s">
        <v>4</v>
      </c>
      <c r="F3189" s="3" t="str">
        <f>IF(E3189&gt;=60,"CERTIFICA","NO CERTIFICA")</f>
        <v>CERTIFICA</v>
      </c>
    </row>
    <row r="3190" spans="1:6" x14ac:dyDescent="0.2">
      <c r="A3190" s="3" t="s">
        <v>809</v>
      </c>
      <c r="B3190" s="4">
        <v>140191345</v>
      </c>
      <c r="C3190" s="3">
        <v>612020000</v>
      </c>
      <c r="D3190" s="3" t="s">
        <v>808</v>
      </c>
      <c r="E3190" s="3" t="s">
        <v>17</v>
      </c>
      <c r="F3190" s="3" t="str">
        <f>IF(E3190&gt;=60,"CERTIFICA","NO CERTIFICA")</f>
        <v>CERTIFICA</v>
      </c>
    </row>
    <row r="3191" spans="1:6" x14ac:dyDescent="0.2">
      <c r="A3191" s="3" t="s">
        <v>810</v>
      </c>
      <c r="B3191" s="4">
        <v>151177026</v>
      </c>
      <c r="C3191" s="3">
        <v>612020000</v>
      </c>
      <c r="D3191" s="3" t="s">
        <v>808</v>
      </c>
      <c r="E3191" s="3" t="s">
        <v>17</v>
      </c>
      <c r="F3191" s="3" t="str">
        <f>IF(E3191&gt;=60,"CERTIFICA","NO CERTIFICA")</f>
        <v>CERTIFICA</v>
      </c>
    </row>
    <row r="3192" spans="1:6" x14ac:dyDescent="0.2">
      <c r="A3192" s="3" t="s">
        <v>2145</v>
      </c>
      <c r="B3192" s="4">
        <v>98899588</v>
      </c>
      <c r="C3192" s="3">
        <v>612020000</v>
      </c>
      <c r="D3192" s="3" t="s">
        <v>808</v>
      </c>
      <c r="E3192" s="3" t="s">
        <v>17</v>
      </c>
      <c r="F3192" s="3" t="s">
        <v>6708</v>
      </c>
    </row>
    <row r="3193" spans="1:6" x14ac:dyDescent="0.2">
      <c r="A3193" s="3" t="s">
        <v>2581</v>
      </c>
      <c r="B3193" s="4">
        <v>137185806</v>
      </c>
      <c r="C3193" s="3">
        <v>612020000</v>
      </c>
      <c r="D3193" s="3" t="s">
        <v>808</v>
      </c>
      <c r="E3193" s="3" t="s">
        <v>4</v>
      </c>
      <c r="F3193" s="3" t="str">
        <f>IF(E3193&gt;=60,"CERTIFICA","NO CERTIFICA")</f>
        <v>CERTIFICA</v>
      </c>
    </row>
    <row r="3194" spans="1:6" x14ac:dyDescent="0.2">
      <c r="A3194" s="3" t="s">
        <v>2582</v>
      </c>
      <c r="B3194" s="4">
        <v>181798645</v>
      </c>
      <c r="C3194" s="3">
        <v>612020000</v>
      </c>
      <c r="D3194" s="3" t="s">
        <v>808</v>
      </c>
      <c r="E3194" s="3" t="s">
        <v>4</v>
      </c>
      <c r="F3194" s="3" t="s">
        <v>6708</v>
      </c>
    </row>
    <row r="3195" spans="1:6" x14ac:dyDescent="0.2">
      <c r="A3195" s="3" t="s">
        <v>2583</v>
      </c>
      <c r="B3195" s="5">
        <v>103691974</v>
      </c>
      <c r="C3195" s="3">
        <v>612020000</v>
      </c>
      <c r="D3195" s="3" t="s">
        <v>808</v>
      </c>
      <c r="E3195" s="3" t="s">
        <v>17</v>
      </c>
      <c r="F3195" s="3" t="s">
        <v>6708</v>
      </c>
    </row>
    <row r="3196" spans="1:6" x14ac:dyDescent="0.2">
      <c r="A3196" s="3" t="s">
        <v>2584</v>
      </c>
      <c r="B3196" s="5">
        <v>131191103</v>
      </c>
      <c r="C3196" s="3">
        <v>612020000</v>
      </c>
      <c r="D3196" s="3" t="s">
        <v>808</v>
      </c>
      <c r="E3196" s="3" t="s">
        <v>17</v>
      </c>
      <c r="F3196" s="3" t="s">
        <v>6708</v>
      </c>
    </row>
    <row r="3197" spans="1:6" x14ac:dyDescent="0.2">
      <c r="A3197" s="3" t="s">
        <v>2585</v>
      </c>
      <c r="B3197" s="4">
        <v>163627191</v>
      </c>
      <c r="C3197" s="3">
        <v>612020000</v>
      </c>
      <c r="D3197" s="3" t="s">
        <v>808</v>
      </c>
      <c r="E3197" s="3" t="s">
        <v>4</v>
      </c>
      <c r="F3197" s="3" t="s">
        <v>6708</v>
      </c>
    </row>
    <row r="3198" spans="1:6" x14ac:dyDescent="0.2">
      <c r="A3198" s="3" t="s">
        <v>2586</v>
      </c>
      <c r="B3198" s="4">
        <v>155972440</v>
      </c>
      <c r="C3198" s="3">
        <v>612020000</v>
      </c>
      <c r="D3198" s="3" t="s">
        <v>808</v>
      </c>
      <c r="E3198" s="3" t="s">
        <v>4</v>
      </c>
      <c r="F3198" s="3" t="s">
        <v>6711</v>
      </c>
    </row>
    <row r="3199" spans="1:6" x14ac:dyDescent="0.2">
      <c r="A3199" s="3" t="s">
        <v>2587</v>
      </c>
      <c r="B3199" s="4">
        <v>108033436</v>
      </c>
      <c r="C3199" s="3">
        <v>612020000</v>
      </c>
      <c r="D3199" s="3" t="s">
        <v>808</v>
      </c>
      <c r="E3199" s="3" t="s">
        <v>17</v>
      </c>
      <c r="F3199" s="3" t="s">
        <v>6708</v>
      </c>
    </row>
    <row r="3200" spans="1:6" x14ac:dyDescent="0.2">
      <c r="A3200" s="3" t="s">
        <v>2588</v>
      </c>
      <c r="B3200" s="4">
        <v>88947215</v>
      </c>
      <c r="C3200" s="3">
        <v>612020000</v>
      </c>
      <c r="D3200" s="3" t="s">
        <v>808</v>
      </c>
      <c r="E3200" s="3" t="s">
        <v>4</v>
      </c>
      <c r="F3200" s="3" t="s">
        <v>6711</v>
      </c>
    </row>
    <row r="3201" spans="1:6" x14ac:dyDescent="0.2">
      <c r="A3201" s="3" t="s">
        <v>2589</v>
      </c>
      <c r="B3201" s="4">
        <v>138177408</v>
      </c>
      <c r="C3201" s="3">
        <v>612020000</v>
      </c>
      <c r="D3201" s="3" t="s">
        <v>808</v>
      </c>
      <c r="E3201" s="3" t="s">
        <v>4</v>
      </c>
      <c r="F3201" s="3" t="s">
        <v>6708</v>
      </c>
    </row>
    <row r="3202" spans="1:6" x14ac:dyDescent="0.2">
      <c r="A3202" s="3" t="s">
        <v>2590</v>
      </c>
      <c r="B3202" s="4">
        <v>129948671</v>
      </c>
      <c r="C3202" s="3">
        <v>612020000</v>
      </c>
      <c r="D3202" s="3" t="s">
        <v>808</v>
      </c>
      <c r="E3202" s="3" t="s">
        <v>17</v>
      </c>
      <c r="F3202" s="3" t="str">
        <f>IF(E3202&gt;=60,"CERTIFICA","NO CERTIFICA")</f>
        <v>CERTIFICA</v>
      </c>
    </row>
    <row r="3203" spans="1:6" x14ac:dyDescent="0.2">
      <c r="A3203" s="3" t="s">
        <v>3901</v>
      </c>
      <c r="B3203" s="4">
        <v>174302588</v>
      </c>
      <c r="C3203" s="3">
        <v>612020000</v>
      </c>
      <c r="D3203" s="3" t="s">
        <v>808</v>
      </c>
      <c r="E3203" s="3" t="s">
        <v>4</v>
      </c>
      <c r="F3203" s="3" t="str">
        <f>IF(E3203&gt;=60,"CERTIFICA","NO CERTIFICA")</f>
        <v>CERTIFICA</v>
      </c>
    </row>
    <row r="3204" spans="1:6" x14ac:dyDescent="0.2">
      <c r="A3204" s="3" t="s">
        <v>3902</v>
      </c>
      <c r="B3204" s="4">
        <v>104750788</v>
      </c>
      <c r="C3204" s="3">
        <v>612020000</v>
      </c>
      <c r="D3204" s="3" t="s">
        <v>808</v>
      </c>
      <c r="E3204" s="3" t="s">
        <v>17</v>
      </c>
      <c r="F3204" s="3" t="s">
        <v>6708</v>
      </c>
    </row>
    <row r="3205" spans="1:6" x14ac:dyDescent="0.2">
      <c r="A3205" s="3" t="s">
        <v>3903</v>
      </c>
      <c r="B3205" s="4">
        <v>126624212</v>
      </c>
      <c r="C3205" s="3">
        <v>612020000</v>
      </c>
      <c r="D3205" s="3" t="s">
        <v>808</v>
      </c>
      <c r="E3205" s="3" t="s">
        <v>17</v>
      </c>
      <c r="F3205" s="3" t="str">
        <f>IF(E3205&gt;=60,"CERTIFICA","NO CERTIFICA")</f>
        <v>CERTIFICA</v>
      </c>
    </row>
    <row r="3206" spans="1:6" x14ac:dyDescent="0.2">
      <c r="A3206" s="3" t="s">
        <v>3904</v>
      </c>
      <c r="B3206" s="4">
        <v>95432573</v>
      </c>
      <c r="C3206" s="3">
        <v>612020000</v>
      </c>
      <c r="D3206" s="3" t="s">
        <v>808</v>
      </c>
      <c r="E3206" s="3" t="s">
        <v>17</v>
      </c>
      <c r="F3206" s="3" t="s">
        <v>6708</v>
      </c>
    </row>
    <row r="3207" spans="1:6" x14ac:dyDescent="0.2">
      <c r="A3207" s="3" t="s">
        <v>3905</v>
      </c>
      <c r="B3207" s="4">
        <v>82349731</v>
      </c>
      <c r="C3207" s="3">
        <v>612020000</v>
      </c>
      <c r="D3207" s="3" t="s">
        <v>808</v>
      </c>
      <c r="E3207" s="3" t="s">
        <v>17</v>
      </c>
      <c r="F3207" s="3" t="s">
        <v>6708</v>
      </c>
    </row>
    <row r="3208" spans="1:6" x14ac:dyDescent="0.2">
      <c r="A3208" s="3" t="s">
        <v>3906</v>
      </c>
      <c r="B3208" s="4">
        <v>88350480</v>
      </c>
      <c r="C3208" s="3">
        <v>612020000</v>
      </c>
      <c r="D3208" s="3" t="s">
        <v>808</v>
      </c>
      <c r="E3208" s="3" t="s">
        <v>17</v>
      </c>
      <c r="F3208" s="3" t="s">
        <v>6711</v>
      </c>
    </row>
    <row r="3209" spans="1:6" x14ac:dyDescent="0.2">
      <c r="A3209" s="3" t="s">
        <v>3907</v>
      </c>
      <c r="B3209" s="5" t="s">
        <v>3908</v>
      </c>
      <c r="C3209" s="3">
        <v>612020000</v>
      </c>
      <c r="D3209" s="3" t="s">
        <v>808</v>
      </c>
      <c r="E3209" s="3" t="s">
        <v>4</v>
      </c>
      <c r="F3209" s="3" t="str">
        <f>IF(E3209&gt;=60,"CERTIFICA","NO CERTIFICA")</f>
        <v>CERTIFICA</v>
      </c>
    </row>
    <row r="3210" spans="1:6" x14ac:dyDescent="0.2">
      <c r="A3210" s="3" t="s">
        <v>3909</v>
      </c>
      <c r="B3210" s="4">
        <v>205169156</v>
      </c>
      <c r="C3210" s="3">
        <v>612020000</v>
      </c>
      <c r="D3210" s="3" t="s">
        <v>808</v>
      </c>
      <c r="E3210" s="3" t="s">
        <v>17</v>
      </c>
      <c r="F3210" s="3" t="s">
        <v>6708</v>
      </c>
    </row>
    <row r="3211" spans="1:6" x14ac:dyDescent="0.2">
      <c r="A3211" s="3" t="s">
        <v>3910</v>
      </c>
      <c r="B3211" s="5" t="s">
        <v>3911</v>
      </c>
      <c r="C3211" s="3">
        <v>612020000</v>
      </c>
      <c r="D3211" s="3" t="s">
        <v>808</v>
      </c>
      <c r="E3211" s="3" t="s">
        <v>4</v>
      </c>
      <c r="F3211" s="3" t="s">
        <v>6708</v>
      </c>
    </row>
    <row r="3212" spans="1:6" x14ac:dyDescent="0.2">
      <c r="A3212" s="3" t="s">
        <v>3912</v>
      </c>
      <c r="B3212" s="4">
        <v>124308380</v>
      </c>
      <c r="C3212" s="3">
        <v>612020000</v>
      </c>
      <c r="D3212" s="3" t="s">
        <v>808</v>
      </c>
      <c r="E3212" s="3" t="s">
        <v>17</v>
      </c>
      <c r="F3212" s="3" t="s">
        <v>6708</v>
      </c>
    </row>
    <row r="3213" spans="1:6" x14ac:dyDescent="0.2">
      <c r="A3213" s="3" t="s">
        <v>3913</v>
      </c>
      <c r="B3213" s="4">
        <v>140827029</v>
      </c>
      <c r="C3213" s="3">
        <v>612020000</v>
      </c>
      <c r="D3213" s="3" t="s">
        <v>808</v>
      </c>
      <c r="E3213" s="3" t="s">
        <v>4</v>
      </c>
      <c r="F3213" s="3" t="s">
        <v>6708</v>
      </c>
    </row>
    <row r="3214" spans="1:6" x14ac:dyDescent="0.2">
      <c r="A3214" s="3" t="s">
        <v>3914</v>
      </c>
      <c r="B3214" s="4">
        <v>165867254</v>
      </c>
      <c r="C3214" s="3">
        <v>612020000</v>
      </c>
      <c r="D3214" s="3" t="s">
        <v>808</v>
      </c>
      <c r="E3214" s="3" t="s">
        <v>4</v>
      </c>
      <c r="F3214" s="3" t="s">
        <v>6708</v>
      </c>
    </row>
    <row r="3215" spans="1:6" x14ac:dyDescent="0.2">
      <c r="A3215" s="3" t="s">
        <v>3915</v>
      </c>
      <c r="B3215" s="4">
        <v>112180710</v>
      </c>
      <c r="C3215" s="3">
        <v>612020000</v>
      </c>
      <c r="D3215" s="3" t="s">
        <v>808</v>
      </c>
      <c r="E3215" s="3" t="s">
        <v>17</v>
      </c>
      <c r="F3215" s="3" t="s">
        <v>6708</v>
      </c>
    </row>
    <row r="3216" spans="1:6" x14ac:dyDescent="0.2">
      <c r="A3216" s="3" t="s">
        <v>3916</v>
      </c>
      <c r="B3216" s="5" t="s">
        <v>3917</v>
      </c>
      <c r="C3216" s="3">
        <v>612020000</v>
      </c>
      <c r="D3216" s="3" t="s">
        <v>808</v>
      </c>
      <c r="E3216" s="3" t="s">
        <v>17</v>
      </c>
      <c r="F3216" s="3" t="str">
        <f>IF(E3216&gt;=60,"CERTIFICA","NO CERTIFICA")</f>
        <v>CERTIFICA</v>
      </c>
    </row>
    <row r="3217" spans="1:6" x14ac:dyDescent="0.2">
      <c r="A3217" s="3" t="s">
        <v>3918</v>
      </c>
      <c r="B3217" s="4">
        <v>121371669</v>
      </c>
      <c r="C3217" s="3">
        <v>612020000</v>
      </c>
      <c r="D3217" s="3" t="s">
        <v>808</v>
      </c>
      <c r="E3217" s="3" t="s">
        <v>17</v>
      </c>
      <c r="F3217" s="3" t="str">
        <f>IF(E3217&gt;=60,"CERTIFICA","NO CERTIFICA")</f>
        <v>CERTIFICA</v>
      </c>
    </row>
    <row r="3218" spans="1:6" x14ac:dyDescent="0.2">
      <c r="A3218" s="3" t="s">
        <v>3919</v>
      </c>
      <c r="B3218" s="4">
        <v>161017671</v>
      </c>
      <c r="C3218" s="3">
        <v>612020000</v>
      </c>
      <c r="D3218" s="3" t="s">
        <v>808</v>
      </c>
      <c r="E3218" s="3" t="s">
        <v>17</v>
      </c>
      <c r="F3218" s="3" t="s">
        <v>6708</v>
      </c>
    </row>
    <row r="3219" spans="1:6" x14ac:dyDescent="0.2">
      <c r="A3219" s="3" t="s">
        <v>3920</v>
      </c>
      <c r="B3219" s="5" t="s">
        <v>3921</v>
      </c>
      <c r="C3219" s="3">
        <v>612020000</v>
      </c>
      <c r="D3219" s="3" t="s">
        <v>808</v>
      </c>
      <c r="E3219" s="3" t="s">
        <v>4</v>
      </c>
      <c r="F3219" s="3" t="str">
        <f>IF(E3219&gt;=60,"CERTIFICA","NO CERTIFICA")</f>
        <v>CERTIFICA</v>
      </c>
    </row>
    <row r="3220" spans="1:6" x14ac:dyDescent="0.2">
      <c r="A3220" s="3" t="s">
        <v>3922</v>
      </c>
      <c r="B3220" s="4">
        <v>173129009</v>
      </c>
      <c r="C3220" s="3">
        <v>612020000</v>
      </c>
      <c r="D3220" s="3" t="s">
        <v>808</v>
      </c>
      <c r="E3220" s="3" t="s">
        <v>4</v>
      </c>
      <c r="F3220" s="3" t="str">
        <f>IF(E3220&gt;=60,"CERTIFICA","NO CERTIFICA")</f>
        <v>CERTIFICA</v>
      </c>
    </row>
    <row r="3221" spans="1:6" x14ac:dyDescent="0.2">
      <c r="A3221" s="3" t="s">
        <v>3923</v>
      </c>
      <c r="B3221" s="4">
        <v>185465934</v>
      </c>
      <c r="C3221" s="3">
        <v>612020000</v>
      </c>
      <c r="D3221" s="3" t="s">
        <v>808</v>
      </c>
      <c r="E3221" s="3" t="s">
        <v>4</v>
      </c>
      <c r="F3221" s="3" t="s">
        <v>6708</v>
      </c>
    </row>
    <row r="3222" spans="1:6" x14ac:dyDescent="0.2">
      <c r="A3222" s="3" t="s">
        <v>4447</v>
      </c>
      <c r="B3222" s="4">
        <v>138628086</v>
      </c>
      <c r="C3222" s="3">
        <v>612020000</v>
      </c>
      <c r="D3222" s="3" t="s">
        <v>808</v>
      </c>
      <c r="E3222" s="3" t="s">
        <v>4</v>
      </c>
      <c r="F3222" s="3" t="str">
        <f>IF(E3222&gt;=60,"CERTIFICA","NO CERTIFICA")</f>
        <v>CERTIFICA</v>
      </c>
    </row>
    <row r="3223" spans="1:6" x14ac:dyDescent="0.2">
      <c r="A3223" s="3" t="s">
        <v>4448</v>
      </c>
      <c r="B3223" s="4">
        <v>103067189</v>
      </c>
      <c r="C3223" s="3">
        <v>612020000</v>
      </c>
      <c r="D3223" s="3" t="s">
        <v>808</v>
      </c>
      <c r="E3223" s="3" t="s">
        <v>4</v>
      </c>
      <c r="F3223" s="3" t="s">
        <v>6708</v>
      </c>
    </row>
    <row r="3224" spans="1:6" x14ac:dyDescent="0.2">
      <c r="A3224" s="3" t="s">
        <v>4449</v>
      </c>
      <c r="B3224" s="4">
        <v>118228448</v>
      </c>
      <c r="C3224" s="3">
        <v>612020000</v>
      </c>
      <c r="D3224" s="3" t="s">
        <v>808</v>
      </c>
      <c r="E3224" s="3" t="s">
        <v>4</v>
      </c>
      <c r="F3224" s="3" t="s">
        <v>6709</v>
      </c>
    </row>
    <row r="3225" spans="1:6" x14ac:dyDescent="0.2">
      <c r="A3225" s="3" t="s">
        <v>4450</v>
      </c>
      <c r="B3225" s="5" t="s">
        <v>4451</v>
      </c>
      <c r="C3225" s="3">
        <v>612020000</v>
      </c>
      <c r="D3225" s="3" t="s">
        <v>808</v>
      </c>
      <c r="E3225" s="3" t="s">
        <v>4</v>
      </c>
      <c r="F3225" s="3" t="str">
        <f>IF(E3225&gt;=60,"CERTIFICA","NO CERTIFICA")</f>
        <v>CERTIFICA</v>
      </c>
    </row>
    <row r="3226" spans="1:6" x14ac:dyDescent="0.2">
      <c r="A3226" s="3" t="s">
        <v>4452</v>
      </c>
      <c r="B3226" s="4">
        <v>91676435</v>
      </c>
      <c r="C3226" s="3">
        <v>612020000</v>
      </c>
      <c r="D3226" s="3" t="s">
        <v>808</v>
      </c>
      <c r="E3226" s="3" t="s">
        <v>4</v>
      </c>
      <c r="F3226" s="3" t="str">
        <f>IF(E3226&gt;=60,"CERTIFICA","NO CERTIFICA")</f>
        <v>CERTIFICA</v>
      </c>
    </row>
    <row r="3227" spans="1:6" x14ac:dyDescent="0.2">
      <c r="A3227" s="3" t="s">
        <v>4453</v>
      </c>
      <c r="B3227" s="4">
        <v>109995509</v>
      </c>
      <c r="C3227" s="3">
        <v>612020000</v>
      </c>
      <c r="D3227" s="3" t="s">
        <v>808</v>
      </c>
      <c r="E3227" s="3" t="s">
        <v>4</v>
      </c>
      <c r="F3227" s="3" t="s">
        <v>6709</v>
      </c>
    </row>
    <row r="3228" spans="1:6" x14ac:dyDescent="0.2">
      <c r="A3228" s="3" t="s">
        <v>4454</v>
      </c>
      <c r="B3228" s="4">
        <v>160139668</v>
      </c>
      <c r="C3228" s="3">
        <v>612020000</v>
      </c>
      <c r="D3228" s="3" t="s">
        <v>808</v>
      </c>
      <c r="E3228" s="3" t="s">
        <v>4</v>
      </c>
      <c r="F3228" s="3" t="s">
        <v>6708</v>
      </c>
    </row>
    <row r="3229" spans="1:6" x14ac:dyDescent="0.2">
      <c r="A3229" s="3" t="s">
        <v>4455</v>
      </c>
      <c r="B3229" s="4">
        <v>135777188</v>
      </c>
      <c r="C3229" s="3">
        <v>612020000</v>
      </c>
      <c r="D3229" s="3" t="s">
        <v>808</v>
      </c>
      <c r="E3229" s="3" t="s">
        <v>4</v>
      </c>
      <c r="F3229" s="3" t="s">
        <v>6711</v>
      </c>
    </row>
    <row r="3230" spans="1:6" x14ac:dyDescent="0.2">
      <c r="A3230" s="3" t="s">
        <v>4456</v>
      </c>
      <c r="B3230" s="4">
        <v>166580129</v>
      </c>
      <c r="C3230" s="3">
        <v>612020000</v>
      </c>
      <c r="D3230" s="3" t="s">
        <v>808</v>
      </c>
      <c r="E3230" s="3" t="s">
        <v>4</v>
      </c>
      <c r="F3230" s="3" t="s">
        <v>6709</v>
      </c>
    </row>
    <row r="3231" spans="1:6" x14ac:dyDescent="0.2">
      <c r="A3231" s="3" t="s">
        <v>4457</v>
      </c>
      <c r="B3231" s="4">
        <v>84365386</v>
      </c>
      <c r="C3231" s="3">
        <v>612020000</v>
      </c>
      <c r="D3231" s="3" t="s">
        <v>808</v>
      </c>
      <c r="E3231" s="3" t="s">
        <v>4</v>
      </c>
      <c r="F3231" s="3" t="s">
        <v>6709</v>
      </c>
    </row>
    <row r="3232" spans="1:6" x14ac:dyDescent="0.2">
      <c r="A3232" s="3" t="s">
        <v>4458</v>
      </c>
      <c r="B3232" s="4">
        <v>130071457</v>
      </c>
      <c r="C3232" s="3">
        <v>612020000</v>
      </c>
      <c r="D3232" s="3" t="s">
        <v>808</v>
      </c>
      <c r="E3232" s="3" t="s">
        <v>4</v>
      </c>
      <c r="F3232" s="3" t="s">
        <v>6709</v>
      </c>
    </row>
    <row r="3233" spans="1:6" x14ac:dyDescent="0.2">
      <c r="A3233" s="3" t="s">
        <v>4459</v>
      </c>
      <c r="B3233" s="4">
        <v>159790215</v>
      </c>
      <c r="C3233" s="3">
        <v>612020000</v>
      </c>
      <c r="D3233" s="3" t="s">
        <v>808</v>
      </c>
      <c r="E3233" s="3" t="s">
        <v>4</v>
      </c>
      <c r="F3233" s="3" t="str">
        <f>IF(E3233&gt;=60,"CERTIFICA","NO CERTIFICA")</f>
        <v>CERTIFICA</v>
      </c>
    </row>
    <row r="3234" spans="1:6" x14ac:dyDescent="0.2">
      <c r="A3234" s="3" t="s">
        <v>4460</v>
      </c>
      <c r="B3234" s="4">
        <v>150074835</v>
      </c>
      <c r="C3234" s="3">
        <v>612020000</v>
      </c>
      <c r="D3234" s="3" t="s">
        <v>808</v>
      </c>
      <c r="E3234" s="3" t="s">
        <v>4</v>
      </c>
      <c r="F3234" s="3" t="s">
        <v>6711</v>
      </c>
    </row>
    <row r="3235" spans="1:6" x14ac:dyDescent="0.2">
      <c r="A3235" s="3" t="s">
        <v>4461</v>
      </c>
      <c r="B3235" s="4">
        <v>105327242</v>
      </c>
      <c r="C3235" s="3">
        <v>612020000</v>
      </c>
      <c r="D3235" s="3" t="s">
        <v>808</v>
      </c>
      <c r="E3235" s="3" t="s">
        <v>4</v>
      </c>
      <c r="F3235" s="3" t="str">
        <f>IF(E3235&gt;=60,"CERTIFICA","NO CERTIFICA")</f>
        <v>CERTIFICA</v>
      </c>
    </row>
    <row r="3236" spans="1:6" x14ac:dyDescent="0.2">
      <c r="A3236" s="3" t="s">
        <v>4462</v>
      </c>
      <c r="B3236" s="4">
        <v>156633887</v>
      </c>
      <c r="C3236" s="3">
        <v>612020000</v>
      </c>
      <c r="D3236" s="3" t="s">
        <v>808</v>
      </c>
      <c r="E3236" s="3" t="s">
        <v>4</v>
      </c>
      <c r="F3236" s="3" t="str">
        <f>IF(E3236&gt;=60,"CERTIFICA","NO CERTIFICA")</f>
        <v>CERTIFICA</v>
      </c>
    </row>
    <row r="3237" spans="1:6" x14ac:dyDescent="0.2">
      <c r="A3237" s="3" t="s">
        <v>4463</v>
      </c>
      <c r="B3237" s="4">
        <v>124682614</v>
      </c>
      <c r="C3237" s="3">
        <v>612020000</v>
      </c>
      <c r="D3237" s="3" t="s">
        <v>808</v>
      </c>
      <c r="E3237" s="3" t="s">
        <v>4</v>
      </c>
      <c r="F3237" s="3" t="str">
        <f>IF(E3237&gt;=60,"CERTIFICA","NO CERTIFICA")</f>
        <v>CERTIFICA</v>
      </c>
    </row>
    <row r="3238" spans="1:6" x14ac:dyDescent="0.2">
      <c r="A3238" s="3" t="s">
        <v>4464</v>
      </c>
      <c r="B3238" s="4">
        <v>168219709</v>
      </c>
      <c r="C3238" s="3">
        <v>612020000</v>
      </c>
      <c r="D3238" s="3" t="s">
        <v>808</v>
      </c>
      <c r="E3238" s="3" t="s">
        <v>4</v>
      </c>
      <c r="F3238" s="3" t="s">
        <v>6708</v>
      </c>
    </row>
    <row r="3239" spans="1:6" x14ac:dyDescent="0.2">
      <c r="A3239" s="3" t="s">
        <v>4465</v>
      </c>
      <c r="B3239" s="4">
        <v>128347461</v>
      </c>
      <c r="C3239" s="3">
        <v>612020000</v>
      </c>
      <c r="D3239" s="3" t="s">
        <v>808</v>
      </c>
      <c r="E3239" s="3" t="s">
        <v>4</v>
      </c>
      <c r="F3239" s="3" t="s">
        <v>6708</v>
      </c>
    </row>
    <row r="3240" spans="1:6" x14ac:dyDescent="0.2">
      <c r="A3240" s="3" t="s">
        <v>4466</v>
      </c>
      <c r="B3240" s="4">
        <v>150080878</v>
      </c>
      <c r="C3240" s="3">
        <v>612020000</v>
      </c>
      <c r="D3240" s="3" t="s">
        <v>808</v>
      </c>
      <c r="E3240" s="3" t="s">
        <v>4</v>
      </c>
      <c r="F3240" s="3" t="s">
        <v>6711</v>
      </c>
    </row>
    <row r="3241" spans="1:6" x14ac:dyDescent="0.2">
      <c r="A3241" s="3" t="s">
        <v>4467</v>
      </c>
      <c r="B3241" s="4">
        <v>95097758</v>
      </c>
      <c r="C3241" s="3">
        <v>612020000</v>
      </c>
      <c r="D3241" s="3" t="s">
        <v>808</v>
      </c>
      <c r="E3241" s="3" t="s">
        <v>4</v>
      </c>
      <c r="F3241" s="3" t="str">
        <f>IF(E3241&gt;=60,"CERTIFICA","NO CERTIFICA")</f>
        <v>CERTIFICA</v>
      </c>
    </row>
    <row r="3242" spans="1:6" x14ac:dyDescent="0.2">
      <c r="A3242" s="3" t="s">
        <v>4468</v>
      </c>
      <c r="B3242" s="4">
        <v>117706729</v>
      </c>
      <c r="C3242" s="3">
        <v>612020000</v>
      </c>
      <c r="D3242" s="3" t="s">
        <v>808</v>
      </c>
      <c r="E3242" s="3" t="s">
        <v>4</v>
      </c>
      <c r="F3242" s="3" t="str">
        <f>IF(E3242&gt;=60,"CERTIFICA","NO CERTIFICA")</f>
        <v>CERTIFICA</v>
      </c>
    </row>
    <row r="3243" spans="1:6" x14ac:dyDescent="0.2">
      <c r="A3243" s="3" t="s">
        <v>4469</v>
      </c>
      <c r="B3243" s="4">
        <v>97573549</v>
      </c>
      <c r="C3243" s="3">
        <v>612020000</v>
      </c>
      <c r="D3243" s="3" t="s">
        <v>808</v>
      </c>
      <c r="E3243" s="3" t="s">
        <v>4</v>
      </c>
      <c r="F3243" s="3" t="str">
        <f>IF(E3243&gt;=60,"CERTIFICA","NO CERTIFICA")</f>
        <v>CERTIFICA</v>
      </c>
    </row>
    <row r="3244" spans="1:6" x14ac:dyDescent="0.2">
      <c r="A3244" s="3" t="s">
        <v>4470</v>
      </c>
      <c r="B3244" s="4">
        <v>180068767</v>
      </c>
      <c r="C3244" s="3">
        <v>612020000</v>
      </c>
      <c r="D3244" s="3" t="s">
        <v>808</v>
      </c>
      <c r="E3244" s="3" t="s">
        <v>4</v>
      </c>
      <c r="F3244" s="3" t="str">
        <f>IF(E3244&gt;=60,"CERTIFICA","NO CERTIFICA")</f>
        <v>CERTIFICA</v>
      </c>
    </row>
    <row r="3245" spans="1:6" x14ac:dyDescent="0.2">
      <c r="A3245" s="3" t="s">
        <v>4471</v>
      </c>
      <c r="B3245" s="4">
        <v>139508173</v>
      </c>
      <c r="C3245" s="3">
        <v>612020000</v>
      </c>
      <c r="D3245" s="3" t="s">
        <v>808</v>
      </c>
      <c r="E3245" s="3" t="s">
        <v>4</v>
      </c>
      <c r="F3245" s="3" t="str">
        <f>IF(E3245&gt;=60,"CERTIFICA","NO CERTIFICA")</f>
        <v>CERTIFICA</v>
      </c>
    </row>
    <row r="3246" spans="1:6" x14ac:dyDescent="0.2">
      <c r="A3246" s="3" t="s">
        <v>4472</v>
      </c>
      <c r="B3246" s="4">
        <v>163497751</v>
      </c>
      <c r="C3246" s="3">
        <v>612020000</v>
      </c>
      <c r="D3246" s="3" t="s">
        <v>808</v>
      </c>
      <c r="E3246" s="3" t="s">
        <v>4</v>
      </c>
      <c r="F3246" s="3" t="s">
        <v>6708</v>
      </c>
    </row>
    <row r="3247" spans="1:6" x14ac:dyDescent="0.2">
      <c r="A3247" s="3" t="s">
        <v>4473</v>
      </c>
      <c r="B3247" s="4">
        <v>156858889</v>
      </c>
      <c r="C3247" s="3">
        <v>612020000</v>
      </c>
      <c r="D3247" s="3" t="s">
        <v>808</v>
      </c>
      <c r="E3247" s="3" t="s">
        <v>4</v>
      </c>
      <c r="F3247" s="3" t="str">
        <f>IF(E3247&gt;=60,"CERTIFICA","NO CERTIFICA")</f>
        <v>CERTIFICA</v>
      </c>
    </row>
    <row r="3248" spans="1:6" x14ac:dyDescent="0.2">
      <c r="A3248" s="3" t="s">
        <v>4474</v>
      </c>
      <c r="B3248" s="4">
        <v>132149038</v>
      </c>
      <c r="C3248" s="3">
        <v>612020000</v>
      </c>
      <c r="D3248" s="3" t="s">
        <v>808</v>
      </c>
      <c r="E3248" s="3" t="s">
        <v>4</v>
      </c>
      <c r="F3248" s="3" t="str">
        <f>IF(E3248&gt;=60,"CERTIFICA","NO CERTIFICA")</f>
        <v>CERTIFICA</v>
      </c>
    </row>
    <row r="3249" spans="1:6" x14ac:dyDescent="0.2">
      <c r="A3249" s="3" t="s">
        <v>4475</v>
      </c>
      <c r="B3249" s="4">
        <v>191795741</v>
      </c>
      <c r="C3249" s="3">
        <v>612020000</v>
      </c>
      <c r="D3249" s="3" t="s">
        <v>808</v>
      </c>
      <c r="E3249" s="3" t="s">
        <v>4</v>
      </c>
      <c r="F3249" s="3" t="s">
        <v>6708</v>
      </c>
    </row>
    <row r="3250" spans="1:6" x14ac:dyDescent="0.2">
      <c r="A3250" s="3" t="s">
        <v>4476</v>
      </c>
      <c r="B3250" s="4">
        <v>168661770</v>
      </c>
      <c r="C3250" s="3">
        <v>612020000</v>
      </c>
      <c r="D3250" s="3" t="s">
        <v>808</v>
      </c>
      <c r="E3250" s="3" t="s">
        <v>4</v>
      </c>
      <c r="F3250" s="3" t="s">
        <v>6708</v>
      </c>
    </row>
    <row r="3251" spans="1:6" x14ac:dyDescent="0.2">
      <c r="A3251" s="3" t="s">
        <v>4477</v>
      </c>
      <c r="B3251" s="4">
        <v>132142076</v>
      </c>
      <c r="C3251" s="3">
        <v>612020000</v>
      </c>
      <c r="D3251" s="3" t="s">
        <v>808</v>
      </c>
      <c r="E3251" s="3" t="s">
        <v>4</v>
      </c>
      <c r="F3251" s="3" t="s">
        <v>6708</v>
      </c>
    </row>
    <row r="3252" spans="1:6" x14ac:dyDescent="0.2">
      <c r="A3252" s="3" t="s">
        <v>4478</v>
      </c>
      <c r="B3252" s="4">
        <v>180057536</v>
      </c>
      <c r="C3252" s="3">
        <v>612020000</v>
      </c>
      <c r="D3252" s="3" t="s">
        <v>808</v>
      </c>
      <c r="E3252" s="3" t="s">
        <v>4</v>
      </c>
      <c r="F3252" s="3" t="s">
        <v>6709</v>
      </c>
    </row>
    <row r="3253" spans="1:6" x14ac:dyDescent="0.2">
      <c r="A3253" s="3" t="s">
        <v>4479</v>
      </c>
      <c r="B3253" s="4">
        <v>118152921</v>
      </c>
      <c r="C3253" s="3">
        <v>612020000</v>
      </c>
      <c r="D3253" s="3" t="s">
        <v>808</v>
      </c>
      <c r="E3253" s="3" t="s">
        <v>4</v>
      </c>
      <c r="F3253" s="3" t="s">
        <v>6708</v>
      </c>
    </row>
    <row r="3254" spans="1:6" x14ac:dyDescent="0.2">
      <c r="A3254" s="3" t="s">
        <v>4480</v>
      </c>
      <c r="B3254" s="5" t="s">
        <v>4481</v>
      </c>
      <c r="C3254" s="3">
        <v>612020000</v>
      </c>
      <c r="D3254" s="3" t="s">
        <v>808</v>
      </c>
      <c r="E3254" s="3" t="s">
        <v>4</v>
      </c>
      <c r="F3254" s="3" t="s">
        <v>6708</v>
      </c>
    </row>
    <row r="3255" spans="1:6" x14ac:dyDescent="0.2">
      <c r="A3255" s="3" t="s">
        <v>4482</v>
      </c>
      <c r="B3255" s="4">
        <v>150119219</v>
      </c>
      <c r="C3255" s="3">
        <v>612020000</v>
      </c>
      <c r="D3255" s="3" t="s">
        <v>808</v>
      </c>
      <c r="E3255" s="3" t="s">
        <v>4</v>
      </c>
      <c r="F3255" s="3" t="s">
        <v>6708</v>
      </c>
    </row>
    <row r="3256" spans="1:6" x14ac:dyDescent="0.2">
      <c r="A3256" s="3" t="s">
        <v>4483</v>
      </c>
      <c r="B3256" s="4">
        <v>98195408</v>
      </c>
      <c r="C3256" s="3">
        <v>612020000</v>
      </c>
      <c r="D3256" s="3" t="s">
        <v>808</v>
      </c>
      <c r="E3256" s="3" t="s">
        <v>4</v>
      </c>
      <c r="F3256" s="3" t="str">
        <f>IF(E3256&gt;=60,"CERTIFICA","NO CERTIFICA")</f>
        <v>CERTIFICA</v>
      </c>
    </row>
    <row r="3257" spans="1:6" x14ac:dyDescent="0.2">
      <c r="A3257" s="3" t="s">
        <v>4484</v>
      </c>
      <c r="B3257" s="4">
        <v>143527816</v>
      </c>
      <c r="C3257" s="3">
        <v>612020000</v>
      </c>
      <c r="D3257" s="3" t="s">
        <v>808</v>
      </c>
      <c r="E3257" s="3" t="s">
        <v>4</v>
      </c>
      <c r="F3257" s="3" t="s">
        <v>6708</v>
      </c>
    </row>
    <row r="3258" spans="1:6" x14ac:dyDescent="0.2">
      <c r="A3258" s="3" t="s">
        <v>4485</v>
      </c>
      <c r="B3258" s="4">
        <v>122132226</v>
      </c>
      <c r="C3258" s="3">
        <v>612020000</v>
      </c>
      <c r="D3258" s="3" t="s">
        <v>808</v>
      </c>
      <c r="E3258" s="3" t="s">
        <v>4</v>
      </c>
      <c r="F3258" s="3" t="s">
        <v>6708</v>
      </c>
    </row>
    <row r="3259" spans="1:6" x14ac:dyDescent="0.2">
      <c r="A3259" s="3" t="s">
        <v>4486</v>
      </c>
      <c r="B3259" s="5" t="s">
        <v>4487</v>
      </c>
      <c r="C3259" s="3">
        <v>612020000</v>
      </c>
      <c r="D3259" s="3" t="s">
        <v>808</v>
      </c>
      <c r="E3259" s="3" t="s">
        <v>17</v>
      </c>
      <c r="F3259" s="3" t="str">
        <f>IF(E3259&gt;=60,"CERTIFICA","NO CERTIFICA")</f>
        <v>CERTIFICA</v>
      </c>
    </row>
    <row r="3260" spans="1:6" x14ac:dyDescent="0.2">
      <c r="A3260" s="3" t="s">
        <v>4488</v>
      </c>
      <c r="B3260" s="4">
        <v>174382263</v>
      </c>
      <c r="C3260" s="3">
        <v>612020000</v>
      </c>
      <c r="D3260" s="3" t="s">
        <v>808</v>
      </c>
      <c r="E3260" s="3" t="s">
        <v>17</v>
      </c>
      <c r="F3260" s="3" t="str">
        <f>IF(E3260&gt;=60,"CERTIFICA","NO CERTIFICA")</f>
        <v>CERTIFICA</v>
      </c>
    </row>
    <row r="3261" spans="1:6" x14ac:dyDescent="0.2">
      <c r="A3261" s="3" t="s">
        <v>4489</v>
      </c>
      <c r="B3261" s="4">
        <v>117198561</v>
      </c>
      <c r="C3261" s="3">
        <v>612020000</v>
      </c>
      <c r="D3261" s="3" t="s">
        <v>808</v>
      </c>
      <c r="E3261" s="3" t="s">
        <v>4</v>
      </c>
      <c r="F3261" s="3" t="s">
        <v>6708</v>
      </c>
    </row>
    <row r="3262" spans="1:6" x14ac:dyDescent="0.2">
      <c r="A3262" s="3" t="s">
        <v>4490</v>
      </c>
      <c r="B3262" s="4">
        <v>153412448</v>
      </c>
      <c r="C3262" s="3">
        <v>612020000</v>
      </c>
      <c r="D3262" s="3" t="s">
        <v>808</v>
      </c>
      <c r="E3262" s="3" t="s">
        <v>4</v>
      </c>
      <c r="F3262" s="3" t="str">
        <f>IF(E3262&gt;=60,"CERTIFICA","NO CERTIFICA")</f>
        <v>CERTIFICA</v>
      </c>
    </row>
    <row r="3263" spans="1:6" x14ac:dyDescent="0.2">
      <c r="A3263" s="3" t="s">
        <v>4491</v>
      </c>
      <c r="B3263" s="4">
        <v>128402608</v>
      </c>
      <c r="C3263" s="3">
        <v>612020000</v>
      </c>
      <c r="D3263" s="3" t="s">
        <v>808</v>
      </c>
      <c r="E3263" s="3" t="s">
        <v>4</v>
      </c>
      <c r="F3263" s="3" t="str">
        <f>IF(E3263&gt;=60,"CERTIFICA","NO CERTIFICA")</f>
        <v>CERTIFICA</v>
      </c>
    </row>
    <row r="3264" spans="1:6" x14ac:dyDescent="0.2">
      <c r="A3264" s="3" t="s">
        <v>4492</v>
      </c>
      <c r="B3264" s="4">
        <v>179748800</v>
      </c>
      <c r="C3264" s="3">
        <v>612020000</v>
      </c>
      <c r="D3264" s="3" t="s">
        <v>808</v>
      </c>
      <c r="E3264" s="3" t="s">
        <v>4</v>
      </c>
      <c r="F3264" s="3" t="s">
        <v>6708</v>
      </c>
    </row>
    <row r="3265" spans="1:6" x14ac:dyDescent="0.2">
      <c r="A3265" s="3" t="s">
        <v>4493</v>
      </c>
      <c r="B3265" s="4">
        <v>163602490</v>
      </c>
      <c r="C3265" s="3">
        <v>612020000</v>
      </c>
      <c r="D3265" s="3" t="s">
        <v>808</v>
      </c>
      <c r="E3265" s="3" t="s">
        <v>4</v>
      </c>
      <c r="F3265" s="3" t="str">
        <f>IF(E3265&gt;=60,"CERTIFICA","NO CERTIFICA")</f>
        <v>CERTIFICA</v>
      </c>
    </row>
    <row r="3266" spans="1:6" x14ac:dyDescent="0.2">
      <c r="A3266" s="3" t="s">
        <v>4494</v>
      </c>
      <c r="B3266" s="4">
        <v>116158051</v>
      </c>
      <c r="C3266" s="3">
        <v>612020000</v>
      </c>
      <c r="D3266" s="3" t="s">
        <v>808</v>
      </c>
      <c r="E3266" s="3" t="s">
        <v>4</v>
      </c>
      <c r="F3266" s="3" t="s">
        <v>6708</v>
      </c>
    </row>
    <row r="3267" spans="1:6" x14ac:dyDescent="0.2">
      <c r="A3267" s="3" t="s">
        <v>4495</v>
      </c>
      <c r="B3267" s="4">
        <v>130137911</v>
      </c>
      <c r="C3267" s="3">
        <v>612020000</v>
      </c>
      <c r="D3267" s="3" t="s">
        <v>808</v>
      </c>
      <c r="E3267" s="3" t="s">
        <v>4</v>
      </c>
      <c r="F3267" s="3" t="str">
        <f>IF(E3267&gt;=60,"CERTIFICA","NO CERTIFICA")</f>
        <v>CERTIFICA</v>
      </c>
    </row>
    <row r="3268" spans="1:6" x14ac:dyDescent="0.2">
      <c r="A3268" s="3" t="s">
        <v>4496</v>
      </c>
      <c r="B3268" s="4">
        <v>130107699</v>
      </c>
      <c r="C3268" s="3">
        <v>612020000</v>
      </c>
      <c r="D3268" s="3" t="s">
        <v>808</v>
      </c>
      <c r="E3268" s="3" t="s">
        <v>4</v>
      </c>
      <c r="F3268" s="3" t="str">
        <f>IF(E3268&gt;=60,"CERTIFICA","NO CERTIFICA")</f>
        <v>CERTIFICA</v>
      </c>
    </row>
    <row r="3269" spans="1:6" x14ac:dyDescent="0.2">
      <c r="A3269" s="3" t="s">
        <v>4497</v>
      </c>
      <c r="B3269" s="4">
        <v>129385103</v>
      </c>
      <c r="C3269" s="3">
        <v>612020000</v>
      </c>
      <c r="D3269" s="3" t="s">
        <v>808</v>
      </c>
      <c r="E3269" s="3" t="s">
        <v>4</v>
      </c>
      <c r="F3269" s="3" t="s">
        <v>6711</v>
      </c>
    </row>
    <row r="3270" spans="1:6" x14ac:dyDescent="0.2">
      <c r="A3270" s="3" t="s">
        <v>4498</v>
      </c>
      <c r="B3270" s="4">
        <v>130113664</v>
      </c>
      <c r="C3270" s="3">
        <v>612020000</v>
      </c>
      <c r="D3270" s="3" t="s">
        <v>808</v>
      </c>
      <c r="E3270" s="3" t="s">
        <v>4</v>
      </c>
      <c r="F3270" s="3" t="str">
        <f>IF(E3270&gt;=60,"CERTIFICA","NO CERTIFICA")</f>
        <v>CERTIFICA</v>
      </c>
    </row>
    <row r="3271" spans="1:6" x14ac:dyDescent="0.2">
      <c r="A3271" s="3" t="s">
        <v>4499</v>
      </c>
      <c r="B3271" s="4">
        <v>170172973</v>
      </c>
      <c r="C3271" s="3">
        <v>612020000</v>
      </c>
      <c r="D3271" s="3" t="s">
        <v>808</v>
      </c>
      <c r="E3271" s="3" t="s">
        <v>4</v>
      </c>
      <c r="F3271" s="3" t="str">
        <f>IF(E3271&gt;=60,"CERTIFICA","NO CERTIFICA")</f>
        <v>CERTIFICA</v>
      </c>
    </row>
    <row r="3272" spans="1:6" x14ac:dyDescent="0.2">
      <c r="A3272" s="3" t="s">
        <v>4500</v>
      </c>
      <c r="B3272" s="4">
        <v>144918169</v>
      </c>
      <c r="C3272" s="3">
        <v>612020000</v>
      </c>
      <c r="D3272" s="3" t="s">
        <v>808</v>
      </c>
      <c r="E3272" s="3" t="s">
        <v>4</v>
      </c>
      <c r="F3272" s="3" t="s">
        <v>6708</v>
      </c>
    </row>
    <row r="3273" spans="1:6" x14ac:dyDescent="0.2">
      <c r="A3273" s="3" t="s">
        <v>4501</v>
      </c>
      <c r="B3273" s="4">
        <v>194511043</v>
      </c>
      <c r="C3273" s="3">
        <v>612020000</v>
      </c>
      <c r="D3273" s="3" t="s">
        <v>808</v>
      </c>
      <c r="E3273" s="3" t="s">
        <v>4</v>
      </c>
      <c r="F3273" s="3" t="str">
        <f>IF(E3273&gt;=60,"CERTIFICA","NO CERTIFICA")</f>
        <v>CERTIFICA</v>
      </c>
    </row>
    <row r="3274" spans="1:6" x14ac:dyDescent="0.2">
      <c r="A3274" s="3" t="s">
        <v>4502</v>
      </c>
      <c r="B3274" s="5" t="s">
        <v>4503</v>
      </c>
      <c r="C3274" s="3">
        <v>612020000</v>
      </c>
      <c r="D3274" s="3" t="s">
        <v>808</v>
      </c>
      <c r="E3274" s="3" t="s">
        <v>4</v>
      </c>
      <c r="F3274" s="3" t="s">
        <v>6708</v>
      </c>
    </row>
    <row r="3275" spans="1:6" x14ac:dyDescent="0.2">
      <c r="A3275" s="3" t="s">
        <v>4504</v>
      </c>
      <c r="B3275" s="4">
        <v>86998181</v>
      </c>
      <c r="C3275" s="3">
        <v>612020000</v>
      </c>
      <c r="D3275" s="3" t="s">
        <v>808</v>
      </c>
      <c r="E3275" s="3" t="s">
        <v>4</v>
      </c>
      <c r="F3275" s="3" t="str">
        <f>IF(E3275&gt;=60,"CERTIFICA","NO CERTIFICA")</f>
        <v>CERTIFICA</v>
      </c>
    </row>
    <row r="3276" spans="1:6" x14ac:dyDescent="0.2">
      <c r="A3276" s="3" t="s">
        <v>4505</v>
      </c>
      <c r="B3276" s="4">
        <v>113789174</v>
      </c>
      <c r="C3276" s="3">
        <v>612020000</v>
      </c>
      <c r="D3276" s="3" t="s">
        <v>808</v>
      </c>
      <c r="E3276" s="3" t="s">
        <v>4</v>
      </c>
      <c r="F3276" s="3" t="str">
        <f>IF(E3276&gt;=60,"CERTIFICA","NO CERTIFICA")</f>
        <v>CERTIFICA</v>
      </c>
    </row>
    <row r="3277" spans="1:6" x14ac:dyDescent="0.2">
      <c r="A3277" s="3" t="s">
        <v>4506</v>
      </c>
      <c r="B3277" s="4">
        <v>89277175</v>
      </c>
      <c r="C3277" s="3">
        <v>612020000</v>
      </c>
      <c r="D3277" s="3" t="s">
        <v>808</v>
      </c>
      <c r="E3277" s="3" t="s">
        <v>17</v>
      </c>
      <c r="F3277" s="3" t="str">
        <f>IF(E3277&gt;=60,"CERTIFICA","NO CERTIFICA")</f>
        <v>CERTIFICA</v>
      </c>
    </row>
    <row r="3278" spans="1:6" x14ac:dyDescent="0.2">
      <c r="A3278" s="3" t="s">
        <v>4507</v>
      </c>
      <c r="B3278" s="4">
        <v>153265704</v>
      </c>
      <c r="C3278" s="3">
        <v>612020000</v>
      </c>
      <c r="D3278" s="3" t="s">
        <v>808</v>
      </c>
      <c r="E3278" s="3" t="s">
        <v>4</v>
      </c>
      <c r="F3278" s="3" t="str">
        <f>IF(E3278&gt;=60,"CERTIFICA","NO CERTIFICA")</f>
        <v>CERTIFICA</v>
      </c>
    </row>
    <row r="3279" spans="1:6" x14ac:dyDescent="0.2">
      <c r="A3279" s="3" t="s">
        <v>4508</v>
      </c>
      <c r="B3279" s="4">
        <v>128422161</v>
      </c>
      <c r="C3279" s="3">
        <v>612020000</v>
      </c>
      <c r="D3279" s="3" t="s">
        <v>808</v>
      </c>
      <c r="E3279" s="3" t="s">
        <v>17</v>
      </c>
      <c r="F3279" s="3" t="str">
        <f>IF(E3279&gt;=60,"CERTIFICA","NO CERTIFICA")</f>
        <v>CERTIFICA</v>
      </c>
    </row>
    <row r="3280" spans="1:6" x14ac:dyDescent="0.2">
      <c r="A3280" s="3" t="s">
        <v>4509</v>
      </c>
      <c r="B3280" s="4">
        <v>124451507</v>
      </c>
      <c r="C3280" s="3">
        <v>612020000</v>
      </c>
      <c r="D3280" s="3" t="s">
        <v>808</v>
      </c>
      <c r="E3280" s="3" t="s">
        <v>34</v>
      </c>
      <c r="F3280" s="3" t="str">
        <f>IF(E3280&gt;=60,"CERTIFICA","NO CERTIFICA")</f>
        <v>CERTIFICA</v>
      </c>
    </row>
    <row r="3281" spans="1:6" x14ac:dyDescent="0.2">
      <c r="A3281" s="3" t="s">
        <v>4510</v>
      </c>
      <c r="B3281" s="4">
        <v>131930291</v>
      </c>
      <c r="C3281" s="3">
        <v>612020000</v>
      </c>
      <c r="D3281" s="3" t="s">
        <v>808</v>
      </c>
      <c r="E3281" s="3" t="s">
        <v>4</v>
      </c>
      <c r="F3281" s="3" t="str">
        <f>IF(E3281&gt;=60,"CERTIFICA","NO CERTIFICA")</f>
        <v>CERTIFICA</v>
      </c>
    </row>
    <row r="3282" spans="1:6" x14ac:dyDescent="0.2">
      <c r="A3282" s="3" t="s">
        <v>4511</v>
      </c>
      <c r="B3282" s="4">
        <v>126250495</v>
      </c>
      <c r="C3282" s="3">
        <v>612020000</v>
      </c>
      <c r="D3282" s="3" t="s">
        <v>808</v>
      </c>
      <c r="E3282" s="3" t="s">
        <v>4</v>
      </c>
      <c r="F3282" s="3" t="str">
        <f>IF(E3282&gt;=60,"CERTIFICA","NO CERTIFICA")</f>
        <v>CERTIFICA</v>
      </c>
    </row>
    <row r="3283" spans="1:6" x14ac:dyDescent="0.2">
      <c r="A3283" s="3" t="s">
        <v>4512</v>
      </c>
      <c r="B3283" s="4">
        <v>172729657</v>
      </c>
      <c r="C3283" s="3">
        <v>612020000</v>
      </c>
      <c r="D3283" s="3" t="s">
        <v>808</v>
      </c>
      <c r="E3283" s="3" t="s">
        <v>4</v>
      </c>
      <c r="F3283" s="3" t="str">
        <f>IF(E3283&gt;=60,"CERTIFICA","NO CERTIFICA")</f>
        <v>CERTIFICA</v>
      </c>
    </row>
    <row r="3284" spans="1:6" x14ac:dyDescent="0.2">
      <c r="A3284" s="3" t="s">
        <v>4513</v>
      </c>
      <c r="B3284" s="4">
        <v>168190549</v>
      </c>
      <c r="C3284" s="3">
        <v>612020000</v>
      </c>
      <c r="D3284" s="3" t="s">
        <v>808</v>
      </c>
      <c r="E3284" s="3" t="s">
        <v>4</v>
      </c>
      <c r="F3284" s="3" t="str">
        <f>IF(E3284&gt;=60,"CERTIFICA","NO CERTIFICA")</f>
        <v>CERTIFICA</v>
      </c>
    </row>
    <row r="3285" spans="1:6" x14ac:dyDescent="0.2">
      <c r="A3285" s="3" t="s">
        <v>4514</v>
      </c>
      <c r="B3285" s="5" t="s">
        <v>4515</v>
      </c>
      <c r="C3285" s="3">
        <v>612020000</v>
      </c>
      <c r="D3285" s="3" t="s">
        <v>808</v>
      </c>
      <c r="E3285" s="3" t="s">
        <v>4</v>
      </c>
      <c r="F3285" s="3" t="s">
        <v>6709</v>
      </c>
    </row>
    <row r="3286" spans="1:6" x14ac:dyDescent="0.2">
      <c r="A3286" s="3" t="s">
        <v>4516</v>
      </c>
      <c r="B3286" s="4">
        <v>164830020</v>
      </c>
      <c r="C3286" s="3">
        <v>612020000</v>
      </c>
      <c r="D3286" s="3" t="s">
        <v>808</v>
      </c>
      <c r="E3286" s="3" t="s">
        <v>4</v>
      </c>
      <c r="F3286" s="3" t="str">
        <f>IF(E3286&gt;=60,"CERTIFICA","NO CERTIFICA")</f>
        <v>CERTIFICA</v>
      </c>
    </row>
    <row r="3287" spans="1:6" x14ac:dyDescent="0.2">
      <c r="A3287" s="3" t="s">
        <v>4517</v>
      </c>
      <c r="B3287" s="4">
        <v>138779165</v>
      </c>
      <c r="C3287" s="3">
        <v>612020000</v>
      </c>
      <c r="D3287" s="3" t="s">
        <v>808</v>
      </c>
      <c r="E3287" s="3" t="s">
        <v>4</v>
      </c>
      <c r="F3287" s="3" t="str">
        <f>IF(E3287&gt;=60,"CERTIFICA","NO CERTIFICA")</f>
        <v>CERTIFICA</v>
      </c>
    </row>
    <row r="3288" spans="1:6" x14ac:dyDescent="0.2">
      <c r="A3288" s="3" t="s">
        <v>4518</v>
      </c>
      <c r="B3288" s="4">
        <v>65827875</v>
      </c>
      <c r="C3288" s="3">
        <v>612020000</v>
      </c>
      <c r="D3288" s="3" t="s">
        <v>808</v>
      </c>
      <c r="E3288" s="3" t="s">
        <v>4</v>
      </c>
      <c r="F3288" s="3" t="str">
        <f>IF(E3288&gt;=60,"CERTIFICA","NO CERTIFICA")</f>
        <v>CERTIFICA</v>
      </c>
    </row>
    <row r="3289" spans="1:6" x14ac:dyDescent="0.2">
      <c r="A3289" s="3" t="s">
        <v>4519</v>
      </c>
      <c r="B3289" s="4">
        <v>104964192</v>
      </c>
      <c r="C3289" s="3">
        <v>612020000</v>
      </c>
      <c r="D3289" s="3" t="s">
        <v>808</v>
      </c>
      <c r="E3289" s="3" t="s">
        <v>4</v>
      </c>
      <c r="F3289" s="3" t="str">
        <f>IF(E3289&gt;=60,"CERTIFICA","NO CERTIFICA")</f>
        <v>CERTIFICA</v>
      </c>
    </row>
    <row r="3290" spans="1:6" x14ac:dyDescent="0.2">
      <c r="A3290" s="3" t="s">
        <v>4520</v>
      </c>
      <c r="B3290" s="4">
        <v>129521589</v>
      </c>
      <c r="C3290" s="3">
        <v>612020000</v>
      </c>
      <c r="D3290" s="3" t="s">
        <v>808</v>
      </c>
      <c r="E3290" s="3" t="s">
        <v>4</v>
      </c>
      <c r="F3290" s="3" t="str">
        <f>IF(E3290&gt;=60,"CERTIFICA","NO CERTIFICA")</f>
        <v>CERTIFICA</v>
      </c>
    </row>
    <row r="3291" spans="1:6" x14ac:dyDescent="0.2">
      <c r="A3291" s="3" t="s">
        <v>4521</v>
      </c>
      <c r="B3291" s="4">
        <v>128237720</v>
      </c>
      <c r="C3291" s="3">
        <v>612020000</v>
      </c>
      <c r="D3291" s="3" t="s">
        <v>808</v>
      </c>
      <c r="E3291" s="3" t="s">
        <v>4</v>
      </c>
      <c r="F3291" s="3" t="str">
        <f>IF(E3291&gt;=60,"CERTIFICA","NO CERTIFICA")</f>
        <v>CERTIFICA</v>
      </c>
    </row>
    <row r="3292" spans="1:6" x14ac:dyDescent="0.2">
      <c r="A3292" s="3" t="s">
        <v>4522</v>
      </c>
      <c r="B3292" s="4">
        <v>143701476</v>
      </c>
      <c r="C3292" s="3">
        <v>612020000</v>
      </c>
      <c r="D3292" s="3" t="s">
        <v>808</v>
      </c>
      <c r="E3292" s="3" t="s">
        <v>4</v>
      </c>
      <c r="F3292" s="3" t="str">
        <f>IF(E3292&gt;=60,"CERTIFICA","NO CERTIFICA")</f>
        <v>CERTIFICA</v>
      </c>
    </row>
    <row r="3293" spans="1:6" x14ac:dyDescent="0.2">
      <c r="A3293" s="3" t="s">
        <v>4523</v>
      </c>
      <c r="B3293" s="4">
        <v>139984188</v>
      </c>
      <c r="C3293" s="3">
        <v>612020000</v>
      </c>
      <c r="D3293" s="3" t="s">
        <v>808</v>
      </c>
      <c r="E3293" s="3" t="s">
        <v>4</v>
      </c>
      <c r="F3293" s="3" t="s">
        <v>6711</v>
      </c>
    </row>
    <row r="3294" spans="1:6" x14ac:dyDescent="0.2">
      <c r="A3294" s="3" t="s">
        <v>4524</v>
      </c>
      <c r="B3294" s="4">
        <v>74909817</v>
      </c>
      <c r="C3294" s="3">
        <v>612020000</v>
      </c>
      <c r="D3294" s="3" t="s">
        <v>808</v>
      </c>
      <c r="E3294" s="3" t="s">
        <v>4</v>
      </c>
      <c r="F3294" s="3" t="s">
        <v>6708</v>
      </c>
    </row>
    <row r="3295" spans="1:6" x14ac:dyDescent="0.2">
      <c r="A3295" s="3" t="s">
        <v>4525</v>
      </c>
      <c r="B3295" s="4">
        <v>70378698</v>
      </c>
      <c r="C3295" s="3">
        <v>612020000</v>
      </c>
      <c r="D3295" s="3" t="s">
        <v>808</v>
      </c>
      <c r="E3295" s="3" t="s">
        <v>4</v>
      </c>
      <c r="F3295" s="3" t="s">
        <v>6711</v>
      </c>
    </row>
    <row r="3296" spans="1:6" x14ac:dyDescent="0.2">
      <c r="A3296" s="3" t="s">
        <v>4526</v>
      </c>
      <c r="B3296" s="4">
        <v>122315622</v>
      </c>
      <c r="C3296" s="3">
        <v>612020000</v>
      </c>
      <c r="D3296" s="3" t="s">
        <v>808</v>
      </c>
      <c r="E3296" s="3" t="s">
        <v>4</v>
      </c>
      <c r="F3296" s="3" t="str">
        <f>IF(E3296&gt;=60,"CERTIFICA","NO CERTIFICA")</f>
        <v>CERTIFICA</v>
      </c>
    </row>
    <row r="3297" spans="1:6" x14ac:dyDescent="0.2">
      <c r="A3297" s="3" t="s">
        <v>4527</v>
      </c>
      <c r="B3297" s="4">
        <v>128455116</v>
      </c>
      <c r="C3297" s="3">
        <v>612020000</v>
      </c>
      <c r="D3297" s="3" t="s">
        <v>808</v>
      </c>
      <c r="E3297" s="3" t="s">
        <v>4</v>
      </c>
      <c r="F3297" s="3" t="str">
        <f>IF(E3297&gt;=60,"CERTIFICA","NO CERTIFICA")</f>
        <v>CERTIFICA</v>
      </c>
    </row>
    <row r="3298" spans="1:6" x14ac:dyDescent="0.2">
      <c r="A3298" s="3" t="s">
        <v>4528</v>
      </c>
      <c r="B3298" s="5" t="s">
        <v>4529</v>
      </c>
      <c r="C3298" s="3">
        <v>612020000</v>
      </c>
      <c r="D3298" s="3" t="s">
        <v>808</v>
      </c>
      <c r="E3298" s="3" t="s">
        <v>4</v>
      </c>
      <c r="F3298" s="3" t="str">
        <f>IF(E3298&gt;=60,"CERTIFICA","NO CERTIFICA")</f>
        <v>CERTIFICA</v>
      </c>
    </row>
    <row r="3299" spans="1:6" x14ac:dyDescent="0.2">
      <c r="A3299" s="3" t="s">
        <v>4530</v>
      </c>
      <c r="B3299" s="4">
        <v>130290930</v>
      </c>
      <c r="C3299" s="3">
        <v>612020000</v>
      </c>
      <c r="D3299" s="3" t="s">
        <v>808</v>
      </c>
      <c r="E3299" s="3" t="s">
        <v>4</v>
      </c>
      <c r="F3299" s="3" t="str">
        <f>IF(E3299&gt;=60,"CERTIFICA","NO CERTIFICA")</f>
        <v>CERTIFICA</v>
      </c>
    </row>
    <row r="3300" spans="1:6" x14ac:dyDescent="0.2">
      <c r="A3300" s="3" t="s">
        <v>4531</v>
      </c>
      <c r="B3300" s="5" t="s">
        <v>4532</v>
      </c>
      <c r="C3300" s="3">
        <v>612020000</v>
      </c>
      <c r="D3300" s="3" t="s">
        <v>808</v>
      </c>
      <c r="E3300" s="3" t="s">
        <v>17</v>
      </c>
      <c r="F3300" s="3" t="s">
        <v>6708</v>
      </c>
    </row>
    <row r="3301" spans="1:6" x14ac:dyDescent="0.2">
      <c r="A3301" s="3" t="s">
        <v>4533</v>
      </c>
      <c r="B3301" s="5" t="s">
        <v>4534</v>
      </c>
      <c r="C3301" s="3">
        <v>612020000</v>
      </c>
      <c r="D3301" s="3" t="s">
        <v>808</v>
      </c>
      <c r="E3301" s="3" t="s">
        <v>4</v>
      </c>
      <c r="F3301" s="3" t="str">
        <f>IF(E3301&gt;=60,"CERTIFICA","NO CERTIFICA")</f>
        <v>CERTIFICA</v>
      </c>
    </row>
    <row r="3302" spans="1:6" x14ac:dyDescent="0.2">
      <c r="A3302" s="3" t="s">
        <v>4535</v>
      </c>
      <c r="B3302" s="5" t="s">
        <v>4536</v>
      </c>
      <c r="C3302" s="3">
        <v>612020000</v>
      </c>
      <c r="D3302" s="3" t="s">
        <v>808</v>
      </c>
      <c r="E3302" s="3" t="s">
        <v>34</v>
      </c>
      <c r="F3302" s="3" t="str">
        <f>IF(E3302&gt;=60,"CERTIFICA","NO CERTIFICA")</f>
        <v>CERTIFICA</v>
      </c>
    </row>
    <row r="3303" spans="1:6" x14ac:dyDescent="0.2">
      <c r="A3303" s="3" t="s">
        <v>4537</v>
      </c>
      <c r="B3303" s="4">
        <v>126243715</v>
      </c>
      <c r="C3303" s="3">
        <v>612020000</v>
      </c>
      <c r="D3303" s="3" t="s">
        <v>808</v>
      </c>
      <c r="E3303" s="3" t="s">
        <v>4</v>
      </c>
      <c r="F3303" s="3" t="str">
        <f>IF(E3303&gt;=60,"CERTIFICA","NO CERTIFICA")</f>
        <v>CERTIFICA</v>
      </c>
    </row>
    <row r="3304" spans="1:6" x14ac:dyDescent="0.2">
      <c r="A3304" s="3" t="s">
        <v>4538</v>
      </c>
      <c r="B3304" s="4">
        <v>67666372</v>
      </c>
      <c r="C3304" s="3">
        <v>612020000</v>
      </c>
      <c r="D3304" s="3" t="s">
        <v>808</v>
      </c>
      <c r="E3304" s="3" t="s">
        <v>4</v>
      </c>
      <c r="F3304" s="3" t="str">
        <f>IF(E3304&gt;=60,"CERTIFICA","NO CERTIFICA")</f>
        <v>CERTIFICA</v>
      </c>
    </row>
    <row r="3305" spans="1:6" x14ac:dyDescent="0.2">
      <c r="A3305" s="3" t="s">
        <v>4539</v>
      </c>
      <c r="B3305" s="4">
        <v>122279340</v>
      </c>
      <c r="C3305" s="3">
        <v>612020000</v>
      </c>
      <c r="D3305" s="3" t="s">
        <v>808</v>
      </c>
      <c r="E3305" s="3" t="s">
        <v>4</v>
      </c>
      <c r="F3305" s="3" t="s">
        <v>6709</v>
      </c>
    </row>
    <row r="3306" spans="1:6" x14ac:dyDescent="0.2">
      <c r="A3306" s="3" t="s">
        <v>4540</v>
      </c>
      <c r="B3306" s="4">
        <v>114265802</v>
      </c>
      <c r="C3306" s="3">
        <v>612020000</v>
      </c>
      <c r="D3306" s="3" t="s">
        <v>808</v>
      </c>
      <c r="E3306" s="3" t="s">
        <v>4</v>
      </c>
      <c r="F3306" s="3" t="str">
        <f>IF(E3306&gt;=60,"CERTIFICA","NO CERTIFICA")</f>
        <v>CERTIFICA</v>
      </c>
    </row>
    <row r="3307" spans="1:6" x14ac:dyDescent="0.2">
      <c r="A3307" s="3" t="s">
        <v>4541</v>
      </c>
      <c r="B3307" s="4">
        <v>157148990</v>
      </c>
      <c r="C3307" s="3">
        <v>612020000</v>
      </c>
      <c r="D3307" s="3" t="s">
        <v>808</v>
      </c>
      <c r="E3307" s="3" t="s">
        <v>4</v>
      </c>
      <c r="F3307" s="3" t="str">
        <f>IF(E3307&gt;=60,"CERTIFICA","NO CERTIFICA")</f>
        <v>CERTIFICA</v>
      </c>
    </row>
    <row r="3308" spans="1:6" x14ac:dyDescent="0.2">
      <c r="A3308" s="3" t="s">
        <v>4542</v>
      </c>
      <c r="B3308" s="4">
        <v>150779464</v>
      </c>
      <c r="C3308" s="3">
        <v>612020000</v>
      </c>
      <c r="D3308" s="3" t="s">
        <v>808</v>
      </c>
      <c r="E3308" s="3" t="s">
        <v>4</v>
      </c>
      <c r="F3308" s="3" t="str">
        <f>IF(E3308&gt;=60,"CERTIFICA","NO CERTIFICA")</f>
        <v>CERTIFICA</v>
      </c>
    </row>
    <row r="3309" spans="1:6" x14ac:dyDescent="0.2">
      <c r="A3309" s="3" t="s">
        <v>4543</v>
      </c>
      <c r="B3309" s="4">
        <v>160267968</v>
      </c>
      <c r="C3309" s="3">
        <v>612020000</v>
      </c>
      <c r="D3309" s="3" t="s">
        <v>808</v>
      </c>
      <c r="E3309" s="3" t="s">
        <v>4</v>
      </c>
      <c r="F3309" s="3" t="str">
        <f>IF(E3309&gt;=60,"CERTIFICA","NO CERTIFICA")</f>
        <v>CERTIFICA</v>
      </c>
    </row>
    <row r="3310" spans="1:6" x14ac:dyDescent="0.2">
      <c r="A3310" s="3" t="s">
        <v>4544</v>
      </c>
      <c r="B3310" s="4">
        <v>150605636</v>
      </c>
      <c r="C3310" s="3">
        <v>612020000</v>
      </c>
      <c r="D3310" s="3" t="s">
        <v>808</v>
      </c>
      <c r="E3310" s="3" t="s">
        <v>4</v>
      </c>
      <c r="F3310" s="3" t="s">
        <v>6711</v>
      </c>
    </row>
    <row r="3311" spans="1:6" x14ac:dyDescent="0.2">
      <c r="A3311" s="3" t="s">
        <v>4545</v>
      </c>
      <c r="B3311" s="4">
        <v>155550937</v>
      </c>
      <c r="C3311" s="3">
        <v>612020000</v>
      </c>
      <c r="D3311" s="3" t="s">
        <v>808</v>
      </c>
      <c r="E3311" s="3" t="s">
        <v>17</v>
      </c>
      <c r="F3311" s="3" t="str">
        <f>IF(E3311&gt;=60,"CERTIFICA","NO CERTIFICA")</f>
        <v>CERTIFICA</v>
      </c>
    </row>
    <row r="3312" spans="1:6" x14ac:dyDescent="0.2">
      <c r="A3312" s="3" t="s">
        <v>4546</v>
      </c>
      <c r="B3312" s="4">
        <v>137671522</v>
      </c>
      <c r="C3312" s="3">
        <v>612020000</v>
      </c>
      <c r="D3312" s="3" t="s">
        <v>808</v>
      </c>
      <c r="E3312" s="3" t="s">
        <v>4</v>
      </c>
      <c r="F3312" s="3" t="s">
        <v>6711</v>
      </c>
    </row>
    <row r="3313" spans="1:6" x14ac:dyDescent="0.2">
      <c r="A3313" s="3" t="s">
        <v>4547</v>
      </c>
      <c r="B3313" s="4">
        <v>107977791</v>
      </c>
      <c r="C3313" s="3">
        <v>612020000</v>
      </c>
      <c r="D3313" s="3" t="s">
        <v>808</v>
      </c>
      <c r="E3313" s="3" t="s">
        <v>4</v>
      </c>
      <c r="F3313" s="3" t="str">
        <f>IF(E3313&gt;=60,"CERTIFICA","NO CERTIFICA")</f>
        <v>CERTIFICA</v>
      </c>
    </row>
    <row r="3314" spans="1:6" x14ac:dyDescent="0.2">
      <c r="A3314" s="3" t="s">
        <v>4548</v>
      </c>
      <c r="B3314" s="4">
        <v>161046167</v>
      </c>
      <c r="C3314" s="3">
        <v>612020000</v>
      </c>
      <c r="D3314" s="3" t="s">
        <v>808</v>
      </c>
      <c r="E3314" s="3" t="s">
        <v>34</v>
      </c>
      <c r="F3314" s="3" t="str">
        <f>IF(E3314&gt;=60,"CERTIFICA","NO CERTIFICA")</f>
        <v>CERTIFICA</v>
      </c>
    </row>
    <row r="3315" spans="1:6" x14ac:dyDescent="0.2">
      <c r="A3315" s="3" t="s">
        <v>4549</v>
      </c>
      <c r="B3315" s="4">
        <v>193274560</v>
      </c>
      <c r="C3315" s="3">
        <v>612020000</v>
      </c>
      <c r="D3315" s="3" t="s">
        <v>808</v>
      </c>
      <c r="E3315" s="3" t="s">
        <v>34</v>
      </c>
      <c r="F3315" s="3" t="str">
        <f>IF(E3315&gt;=60,"CERTIFICA","NO CERTIFICA")</f>
        <v>CERTIFICA</v>
      </c>
    </row>
    <row r="3316" spans="1:6" x14ac:dyDescent="0.2">
      <c r="A3316" s="3" t="s">
        <v>4550</v>
      </c>
      <c r="B3316" s="4">
        <v>160718617</v>
      </c>
      <c r="C3316" s="3">
        <v>612020000</v>
      </c>
      <c r="D3316" s="3" t="s">
        <v>808</v>
      </c>
      <c r="E3316" s="3" t="s">
        <v>34</v>
      </c>
      <c r="F3316" s="3" t="str">
        <f>IF(E3316&gt;=60,"CERTIFICA","NO CERTIFICA")</f>
        <v>CERTIFICA</v>
      </c>
    </row>
    <row r="3317" spans="1:6" x14ac:dyDescent="0.2">
      <c r="A3317" s="3" t="s">
        <v>4551</v>
      </c>
      <c r="B3317" s="4">
        <v>97701407</v>
      </c>
      <c r="C3317" s="3">
        <v>612020000</v>
      </c>
      <c r="D3317" s="3" t="s">
        <v>808</v>
      </c>
      <c r="E3317" s="3" t="s">
        <v>4</v>
      </c>
      <c r="F3317" s="3" t="str">
        <f>IF(E3317&gt;=60,"CERTIFICA","NO CERTIFICA")</f>
        <v>CERTIFICA</v>
      </c>
    </row>
    <row r="3318" spans="1:6" x14ac:dyDescent="0.2">
      <c r="A3318" s="3" t="s">
        <v>4552</v>
      </c>
      <c r="B3318" s="4">
        <v>164341607</v>
      </c>
      <c r="C3318" s="3">
        <v>612020000</v>
      </c>
      <c r="D3318" s="3" t="s">
        <v>808</v>
      </c>
      <c r="E3318" s="3" t="s">
        <v>4</v>
      </c>
      <c r="F3318" s="3" t="str">
        <f>IF(E3318&gt;=60,"CERTIFICA","NO CERTIFICA")</f>
        <v>CERTIFICA</v>
      </c>
    </row>
    <row r="3319" spans="1:6" x14ac:dyDescent="0.2">
      <c r="A3319" s="3" t="s">
        <v>4553</v>
      </c>
      <c r="B3319" s="4">
        <v>84133337</v>
      </c>
      <c r="C3319" s="3">
        <v>612020000</v>
      </c>
      <c r="D3319" s="3" t="s">
        <v>808</v>
      </c>
      <c r="E3319" s="3" t="s">
        <v>4</v>
      </c>
      <c r="F3319" s="3" t="s">
        <v>6711</v>
      </c>
    </row>
    <row r="3320" spans="1:6" x14ac:dyDescent="0.2">
      <c r="A3320" s="3" t="s">
        <v>4554</v>
      </c>
      <c r="B3320" s="4">
        <v>142022478</v>
      </c>
      <c r="C3320" s="3">
        <v>612020000</v>
      </c>
      <c r="D3320" s="3" t="s">
        <v>808</v>
      </c>
      <c r="E3320" s="3" t="s">
        <v>4</v>
      </c>
      <c r="F3320" s="3" t="str">
        <f>IF(E3320&gt;=60,"CERTIFICA","NO CERTIFICA")</f>
        <v>CERTIFICA</v>
      </c>
    </row>
    <row r="3321" spans="1:6" x14ac:dyDescent="0.2">
      <c r="A3321" s="3" t="s">
        <v>4555</v>
      </c>
      <c r="B3321" s="5" t="s">
        <v>4556</v>
      </c>
      <c r="C3321" s="3">
        <v>612020000</v>
      </c>
      <c r="D3321" s="3" t="s">
        <v>808</v>
      </c>
      <c r="E3321" s="3" t="s">
        <v>17</v>
      </c>
      <c r="F3321" s="3" t="s">
        <v>6708</v>
      </c>
    </row>
    <row r="3322" spans="1:6" x14ac:dyDescent="0.2">
      <c r="A3322" s="3" t="s">
        <v>4557</v>
      </c>
      <c r="B3322" s="4">
        <v>142015579</v>
      </c>
      <c r="C3322" s="3">
        <v>612020000</v>
      </c>
      <c r="D3322" s="3" t="s">
        <v>808</v>
      </c>
      <c r="E3322" s="3" t="s">
        <v>17</v>
      </c>
      <c r="F3322" s="3" t="str">
        <f>IF(E3322&gt;=60,"CERTIFICA","NO CERTIFICA")</f>
        <v>CERTIFICA</v>
      </c>
    </row>
    <row r="3323" spans="1:6" x14ac:dyDescent="0.2">
      <c r="A3323" s="3" t="s">
        <v>4558</v>
      </c>
      <c r="B3323" s="4">
        <v>200274369</v>
      </c>
      <c r="C3323" s="3">
        <v>612020000</v>
      </c>
      <c r="D3323" s="3" t="s">
        <v>808</v>
      </c>
      <c r="E3323" s="3" t="s">
        <v>4</v>
      </c>
      <c r="F3323" s="3" t="str">
        <f>IF(E3323&gt;=60,"CERTIFICA","NO CERTIFICA")</f>
        <v>CERTIFICA</v>
      </c>
    </row>
    <row r="3324" spans="1:6" x14ac:dyDescent="0.2">
      <c r="A3324" s="3" t="s">
        <v>4559</v>
      </c>
      <c r="B3324" s="4">
        <v>133713980</v>
      </c>
      <c r="C3324" s="3">
        <v>612020000</v>
      </c>
      <c r="D3324" s="3" t="s">
        <v>808</v>
      </c>
      <c r="E3324" s="3" t="s">
        <v>4</v>
      </c>
      <c r="F3324" s="3" t="str">
        <f>IF(E3324&gt;=60,"CERTIFICA","NO CERTIFICA")</f>
        <v>CERTIFICA</v>
      </c>
    </row>
    <row r="3325" spans="1:6" x14ac:dyDescent="0.2">
      <c r="A3325" s="3" t="s">
        <v>4560</v>
      </c>
      <c r="B3325" s="4">
        <v>175017038</v>
      </c>
      <c r="C3325" s="3">
        <v>612020000</v>
      </c>
      <c r="D3325" s="3" t="s">
        <v>808</v>
      </c>
      <c r="E3325" s="3" t="s">
        <v>4</v>
      </c>
      <c r="F3325" s="3" t="str">
        <f>IF(E3325&gt;=60,"CERTIFICA","NO CERTIFICA")</f>
        <v>CERTIFICA</v>
      </c>
    </row>
    <row r="3326" spans="1:6" x14ac:dyDescent="0.2">
      <c r="A3326" s="3" t="s">
        <v>4561</v>
      </c>
      <c r="B3326" s="4">
        <v>84484997</v>
      </c>
      <c r="C3326" s="3">
        <v>612020000</v>
      </c>
      <c r="D3326" s="3" t="s">
        <v>808</v>
      </c>
      <c r="E3326" s="3" t="s">
        <v>4</v>
      </c>
      <c r="F3326" s="3" t="s">
        <v>6708</v>
      </c>
    </row>
    <row r="3327" spans="1:6" x14ac:dyDescent="0.2">
      <c r="A3327" s="3" t="s">
        <v>4562</v>
      </c>
      <c r="B3327" s="4">
        <v>161374113</v>
      </c>
      <c r="C3327" s="3">
        <v>612020000</v>
      </c>
      <c r="D3327" s="3" t="s">
        <v>808</v>
      </c>
      <c r="E3327" s="3" t="s">
        <v>4</v>
      </c>
      <c r="F3327" s="3" t="str">
        <f>IF(E3327&gt;=60,"CERTIFICA","NO CERTIFICA")</f>
        <v>CERTIFICA</v>
      </c>
    </row>
    <row r="3328" spans="1:6" x14ac:dyDescent="0.2">
      <c r="A3328" s="3" t="s">
        <v>4563</v>
      </c>
      <c r="B3328" s="4">
        <v>167620132</v>
      </c>
      <c r="C3328" s="3">
        <v>612020000</v>
      </c>
      <c r="D3328" s="3" t="s">
        <v>808</v>
      </c>
      <c r="E3328" s="3" t="s">
        <v>4</v>
      </c>
      <c r="F3328" s="3" t="s">
        <v>6708</v>
      </c>
    </row>
    <row r="3329" spans="1:6" x14ac:dyDescent="0.2">
      <c r="A3329" s="3" t="s">
        <v>4564</v>
      </c>
      <c r="B3329" s="4">
        <v>155937076</v>
      </c>
      <c r="C3329" s="3">
        <v>612020000</v>
      </c>
      <c r="D3329" s="3" t="s">
        <v>808</v>
      </c>
      <c r="E3329" s="3" t="s">
        <v>4</v>
      </c>
      <c r="F3329" s="3" t="s">
        <v>6708</v>
      </c>
    </row>
    <row r="3330" spans="1:6" x14ac:dyDescent="0.2">
      <c r="A3330" s="3" t="s">
        <v>4565</v>
      </c>
      <c r="B3330" s="5" t="s">
        <v>4566</v>
      </c>
      <c r="C3330" s="3">
        <v>612020000</v>
      </c>
      <c r="D3330" s="3" t="s">
        <v>808</v>
      </c>
      <c r="E3330" s="3" t="s">
        <v>4</v>
      </c>
      <c r="F3330" s="3" t="s">
        <v>6708</v>
      </c>
    </row>
    <row r="3331" spans="1:6" x14ac:dyDescent="0.2">
      <c r="A3331" s="3" t="s">
        <v>4567</v>
      </c>
      <c r="B3331" s="4">
        <v>123054180</v>
      </c>
      <c r="C3331" s="3">
        <v>612020000</v>
      </c>
      <c r="D3331" s="3" t="s">
        <v>808</v>
      </c>
      <c r="E3331" s="3" t="s">
        <v>4</v>
      </c>
      <c r="F3331" s="3" t="s">
        <v>6708</v>
      </c>
    </row>
    <row r="3332" spans="1:6" x14ac:dyDescent="0.2">
      <c r="A3332" s="3" t="s">
        <v>4568</v>
      </c>
      <c r="B3332" s="4">
        <v>140301787</v>
      </c>
      <c r="C3332" s="3">
        <v>612020000</v>
      </c>
      <c r="D3332" s="3" t="s">
        <v>808</v>
      </c>
      <c r="E3332" s="3" t="s">
        <v>4</v>
      </c>
      <c r="F3332" s="3" t="s">
        <v>6708</v>
      </c>
    </row>
    <row r="3333" spans="1:6" x14ac:dyDescent="0.2">
      <c r="A3333" s="3" t="s">
        <v>4569</v>
      </c>
      <c r="B3333" s="4">
        <v>164974944</v>
      </c>
      <c r="C3333" s="3">
        <v>612020000</v>
      </c>
      <c r="D3333" s="3" t="s">
        <v>808</v>
      </c>
      <c r="E3333" s="3" t="s">
        <v>4</v>
      </c>
      <c r="F3333" s="3" t="str">
        <f>IF(E3333&gt;=60,"CERTIFICA","NO CERTIFICA")</f>
        <v>CERTIFICA</v>
      </c>
    </row>
    <row r="3334" spans="1:6" x14ac:dyDescent="0.2">
      <c r="A3334" s="3" t="s">
        <v>4570</v>
      </c>
      <c r="B3334" s="4">
        <v>167645526</v>
      </c>
      <c r="C3334" s="3">
        <v>612020000</v>
      </c>
      <c r="D3334" s="3" t="s">
        <v>808</v>
      </c>
      <c r="E3334" s="3" t="s">
        <v>4</v>
      </c>
      <c r="F3334" s="3" t="str">
        <f>IF(E3334&gt;=60,"CERTIFICA","NO CERTIFICA")</f>
        <v>CERTIFICA</v>
      </c>
    </row>
    <row r="3335" spans="1:6" x14ac:dyDescent="0.2">
      <c r="A3335" s="3" t="s">
        <v>4571</v>
      </c>
      <c r="B3335" s="5">
        <v>136040138</v>
      </c>
      <c r="C3335" s="3">
        <v>612020000</v>
      </c>
      <c r="D3335" s="3" t="s">
        <v>808</v>
      </c>
      <c r="E3335" s="3" t="s">
        <v>4</v>
      </c>
      <c r="F3335" s="3" t="s">
        <v>6708</v>
      </c>
    </row>
    <row r="3336" spans="1:6" x14ac:dyDescent="0.2">
      <c r="A3336" s="3" t="s">
        <v>4572</v>
      </c>
      <c r="B3336" s="4">
        <v>106353514</v>
      </c>
      <c r="C3336" s="3">
        <v>612020000</v>
      </c>
      <c r="D3336" s="3" t="s">
        <v>808</v>
      </c>
      <c r="E3336" s="3" t="s">
        <v>4</v>
      </c>
      <c r="F3336" s="3" t="s">
        <v>6708</v>
      </c>
    </row>
    <row r="3337" spans="1:6" x14ac:dyDescent="0.2">
      <c r="A3337" s="3" t="s">
        <v>4573</v>
      </c>
      <c r="B3337" s="4">
        <v>129171898</v>
      </c>
      <c r="C3337" s="3">
        <v>612020000</v>
      </c>
      <c r="D3337" s="3" t="s">
        <v>808</v>
      </c>
      <c r="E3337" s="3" t="s">
        <v>4</v>
      </c>
      <c r="F3337" s="3" t="s">
        <v>6711</v>
      </c>
    </row>
    <row r="3338" spans="1:6" x14ac:dyDescent="0.2">
      <c r="A3338" s="3" t="s">
        <v>4574</v>
      </c>
      <c r="B3338" s="5" t="s">
        <v>4575</v>
      </c>
      <c r="C3338" s="3">
        <v>612020000</v>
      </c>
      <c r="D3338" s="3" t="s">
        <v>808</v>
      </c>
      <c r="E3338" s="3" t="s">
        <v>4</v>
      </c>
      <c r="F3338" s="3" t="s">
        <v>6711</v>
      </c>
    </row>
    <row r="3339" spans="1:6" x14ac:dyDescent="0.2">
      <c r="A3339" s="3" t="s">
        <v>4576</v>
      </c>
      <c r="B3339" s="4">
        <v>172174590</v>
      </c>
      <c r="C3339" s="3">
        <v>612020000</v>
      </c>
      <c r="D3339" s="3" t="s">
        <v>808</v>
      </c>
      <c r="E3339" s="3" t="s">
        <v>4</v>
      </c>
      <c r="F3339" s="3" t="s">
        <v>6708</v>
      </c>
    </row>
    <row r="3340" spans="1:6" x14ac:dyDescent="0.2">
      <c r="A3340" s="3" t="s">
        <v>4577</v>
      </c>
      <c r="B3340" s="4">
        <v>102876075</v>
      </c>
      <c r="C3340" s="3">
        <v>612020000</v>
      </c>
      <c r="D3340" s="3" t="s">
        <v>808</v>
      </c>
      <c r="E3340" s="3" t="s">
        <v>4</v>
      </c>
      <c r="F3340" s="3" t="s">
        <v>6711</v>
      </c>
    </row>
    <row r="3341" spans="1:6" x14ac:dyDescent="0.2">
      <c r="A3341" s="3" t="s">
        <v>4578</v>
      </c>
      <c r="B3341" s="4">
        <v>142801035</v>
      </c>
      <c r="C3341" s="3">
        <v>612020000</v>
      </c>
      <c r="D3341" s="3" t="s">
        <v>808</v>
      </c>
      <c r="E3341" s="3" t="s">
        <v>4</v>
      </c>
      <c r="F3341" s="3" t="s">
        <v>6711</v>
      </c>
    </row>
    <row r="3342" spans="1:6" x14ac:dyDescent="0.2">
      <c r="A3342" s="3" t="s">
        <v>4579</v>
      </c>
      <c r="B3342" s="4">
        <v>67705998</v>
      </c>
      <c r="C3342" s="3">
        <v>612020000</v>
      </c>
      <c r="D3342" s="3" t="s">
        <v>808</v>
      </c>
      <c r="E3342" s="3" t="s">
        <v>4</v>
      </c>
      <c r="F3342" s="3" t="s">
        <v>6709</v>
      </c>
    </row>
    <row r="3343" spans="1:6" x14ac:dyDescent="0.2">
      <c r="A3343" s="3" t="s">
        <v>4580</v>
      </c>
      <c r="B3343" s="5" t="s">
        <v>4581</v>
      </c>
      <c r="C3343" s="3">
        <v>612020000</v>
      </c>
      <c r="D3343" s="3" t="s">
        <v>808</v>
      </c>
      <c r="E3343" s="3" t="s">
        <v>4</v>
      </c>
      <c r="F3343" s="3" t="str">
        <f>IF(E3343&gt;=60,"CERTIFICA","NO CERTIFICA")</f>
        <v>CERTIFICA</v>
      </c>
    </row>
    <row r="3344" spans="1:6" x14ac:dyDescent="0.2">
      <c r="A3344" s="3" t="s">
        <v>4582</v>
      </c>
      <c r="B3344" s="4">
        <v>129866411</v>
      </c>
      <c r="C3344" s="3">
        <v>612020000</v>
      </c>
      <c r="D3344" s="3" t="s">
        <v>808</v>
      </c>
      <c r="E3344" s="3" t="s">
        <v>4</v>
      </c>
      <c r="F3344" s="3" t="s">
        <v>6711</v>
      </c>
    </row>
    <row r="3345" spans="1:6" x14ac:dyDescent="0.2">
      <c r="A3345" s="3" t="s">
        <v>4583</v>
      </c>
      <c r="B3345" s="4">
        <v>119636167</v>
      </c>
      <c r="C3345" s="3">
        <v>612020000</v>
      </c>
      <c r="D3345" s="3" t="s">
        <v>808</v>
      </c>
      <c r="E3345" s="3" t="s">
        <v>4</v>
      </c>
      <c r="F3345" s="3" t="s">
        <v>6711</v>
      </c>
    </row>
    <row r="3346" spans="1:6" x14ac:dyDescent="0.2">
      <c r="A3346" s="3" t="s">
        <v>4584</v>
      </c>
      <c r="B3346" s="4">
        <v>179458942</v>
      </c>
      <c r="C3346" s="3">
        <v>612020000</v>
      </c>
      <c r="D3346" s="3" t="s">
        <v>808</v>
      </c>
      <c r="E3346" s="3" t="s">
        <v>4</v>
      </c>
      <c r="F3346" s="3" t="s">
        <v>6708</v>
      </c>
    </row>
    <row r="3347" spans="1:6" x14ac:dyDescent="0.2">
      <c r="A3347" s="3" t="s">
        <v>4585</v>
      </c>
      <c r="B3347" s="4">
        <v>121171449</v>
      </c>
      <c r="C3347" s="3">
        <v>612020000</v>
      </c>
      <c r="D3347" s="3" t="s">
        <v>808</v>
      </c>
      <c r="E3347" s="3" t="s">
        <v>4</v>
      </c>
      <c r="F3347" s="3" t="str">
        <f>IF(E3347&gt;=60,"CERTIFICA","NO CERTIFICA")</f>
        <v>CERTIFICA</v>
      </c>
    </row>
    <row r="3348" spans="1:6" x14ac:dyDescent="0.2">
      <c r="A3348" s="3" t="s">
        <v>4586</v>
      </c>
      <c r="B3348" s="4">
        <v>143004872</v>
      </c>
      <c r="C3348" s="3">
        <v>612020000</v>
      </c>
      <c r="D3348" s="3" t="s">
        <v>808</v>
      </c>
      <c r="E3348" s="3" t="s">
        <v>4</v>
      </c>
      <c r="F3348" s="3" t="str">
        <f>IF(E3348&gt;=60,"CERTIFICA","NO CERTIFICA")</f>
        <v>CERTIFICA</v>
      </c>
    </row>
    <row r="3349" spans="1:6" x14ac:dyDescent="0.2">
      <c r="A3349" s="3" t="s">
        <v>4587</v>
      </c>
      <c r="B3349" s="4">
        <v>74329462</v>
      </c>
      <c r="C3349" s="3">
        <v>612020000</v>
      </c>
      <c r="D3349" s="3" t="s">
        <v>808</v>
      </c>
      <c r="E3349" s="3" t="s">
        <v>4</v>
      </c>
      <c r="F3349" s="3" t="s">
        <v>6708</v>
      </c>
    </row>
    <row r="3350" spans="1:6" x14ac:dyDescent="0.2">
      <c r="A3350" s="3" t="s">
        <v>4588</v>
      </c>
      <c r="B3350" s="4">
        <v>89413257</v>
      </c>
      <c r="C3350" s="3">
        <v>612020000</v>
      </c>
      <c r="D3350" s="3" t="s">
        <v>808</v>
      </c>
      <c r="E3350" s="3" t="s">
        <v>4</v>
      </c>
      <c r="F3350" s="3" t="s">
        <v>6708</v>
      </c>
    </row>
    <row r="3351" spans="1:6" x14ac:dyDescent="0.2">
      <c r="A3351" s="3" t="s">
        <v>4589</v>
      </c>
      <c r="B3351" s="4">
        <v>158107929</v>
      </c>
      <c r="C3351" s="3">
        <v>612020000</v>
      </c>
      <c r="D3351" s="3" t="s">
        <v>808</v>
      </c>
      <c r="E3351" s="3" t="s">
        <v>4</v>
      </c>
      <c r="F3351" s="3" t="str">
        <f>IF(E3351&gt;=60,"CERTIFICA","NO CERTIFICA")</f>
        <v>CERTIFICA</v>
      </c>
    </row>
    <row r="3352" spans="1:6" x14ac:dyDescent="0.2">
      <c r="A3352" s="3" t="s">
        <v>4590</v>
      </c>
      <c r="B3352" s="4">
        <v>120181394</v>
      </c>
      <c r="C3352" s="3">
        <v>612020000</v>
      </c>
      <c r="D3352" s="3" t="s">
        <v>808</v>
      </c>
      <c r="E3352" s="3" t="s">
        <v>4</v>
      </c>
      <c r="F3352" s="3" t="s">
        <v>6708</v>
      </c>
    </row>
    <row r="3353" spans="1:6" x14ac:dyDescent="0.2">
      <c r="A3353" s="3" t="s">
        <v>4591</v>
      </c>
      <c r="B3353" s="4">
        <v>151810489</v>
      </c>
      <c r="C3353" s="3">
        <v>612020000</v>
      </c>
      <c r="D3353" s="3" t="s">
        <v>808</v>
      </c>
      <c r="E3353" s="3" t="s">
        <v>4</v>
      </c>
      <c r="F3353" s="3" t="s">
        <v>6711</v>
      </c>
    </row>
    <row r="3354" spans="1:6" x14ac:dyDescent="0.2">
      <c r="A3354" s="3" t="s">
        <v>4592</v>
      </c>
      <c r="B3354" s="4">
        <v>109458287</v>
      </c>
      <c r="C3354" s="3">
        <v>612020000</v>
      </c>
      <c r="D3354" s="3" t="s">
        <v>808</v>
      </c>
      <c r="E3354" s="3" t="s">
        <v>4</v>
      </c>
      <c r="F3354" s="3" t="str">
        <f>IF(E3354&gt;=60,"CERTIFICA","NO CERTIFICA")</f>
        <v>CERTIFICA</v>
      </c>
    </row>
    <row r="3355" spans="1:6" x14ac:dyDescent="0.2">
      <c r="A3355" s="3" t="s">
        <v>4593</v>
      </c>
      <c r="B3355" s="4">
        <v>173429142</v>
      </c>
      <c r="C3355" s="3">
        <v>612020000</v>
      </c>
      <c r="D3355" s="3" t="s">
        <v>808</v>
      </c>
      <c r="E3355" s="3" t="s">
        <v>4</v>
      </c>
      <c r="F3355" s="3" t="s">
        <v>6708</v>
      </c>
    </row>
    <row r="3356" spans="1:6" x14ac:dyDescent="0.2">
      <c r="A3356" s="3" t="s">
        <v>4594</v>
      </c>
      <c r="B3356" s="4">
        <v>155909099</v>
      </c>
      <c r="C3356" s="3">
        <v>612020000</v>
      </c>
      <c r="D3356" s="3" t="s">
        <v>808</v>
      </c>
      <c r="E3356" s="3" t="s">
        <v>4</v>
      </c>
      <c r="F3356" s="3" t="s">
        <v>6708</v>
      </c>
    </row>
    <row r="3357" spans="1:6" x14ac:dyDescent="0.2">
      <c r="A3357" s="3" t="s">
        <v>4595</v>
      </c>
      <c r="B3357" s="4">
        <v>107943382</v>
      </c>
      <c r="C3357" s="3">
        <v>612020000</v>
      </c>
      <c r="D3357" s="3" t="s">
        <v>808</v>
      </c>
      <c r="E3357" s="3" t="s">
        <v>4</v>
      </c>
      <c r="F3357" s="3" t="s">
        <v>6708</v>
      </c>
    </row>
    <row r="3358" spans="1:6" x14ac:dyDescent="0.2">
      <c r="A3358" s="3" t="s">
        <v>4596</v>
      </c>
      <c r="B3358" s="5" t="s">
        <v>4597</v>
      </c>
      <c r="C3358" s="3">
        <v>612020000</v>
      </c>
      <c r="D3358" s="3" t="s">
        <v>808</v>
      </c>
      <c r="E3358" s="3" t="s">
        <v>4</v>
      </c>
      <c r="F3358" s="3" t="s">
        <v>6709</v>
      </c>
    </row>
    <row r="3359" spans="1:6" x14ac:dyDescent="0.2">
      <c r="A3359" s="3" t="s">
        <v>4598</v>
      </c>
      <c r="B3359" s="4">
        <v>162940449</v>
      </c>
      <c r="C3359" s="3">
        <v>612020000</v>
      </c>
      <c r="D3359" s="3" t="s">
        <v>808</v>
      </c>
      <c r="E3359" s="3" t="s">
        <v>4</v>
      </c>
      <c r="F3359" s="3" t="str">
        <f>IF(E3359&gt;=60,"CERTIFICA","NO CERTIFICA")</f>
        <v>CERTIFICA</v>
      </c>
    </row>
    <row r="3360" spans="1:6" x14ac:dyDescent="0.2">
      <c r="A3360" s="3" t="s">
        <v>4599</v>
      </c>
      <c r="B3360" s="4">
        <v>140700290</v>
      </c>
      <c r="C3360" s="3">
        <v>612020000</v>
      </c>
      <c r="D3360" s="3" t="s">
        <v>808</v>
      </c>
      <c r="E3360" s="3" t="s">
        <v>4</v>
      </c>
      <c r="F3360" s="3" t="s">
        <v>6708</v>
      </c>
    </row>
    <row r="3361" spans="1:6" x14ac:dyDescent="0.2">
      <c r="A3361" s="3" t="s">
        <v>4600</v>
      </c>
      <c r="B3361" s="5" t="s">
        <v>4601</v>
      </c>
      <c r="C3361" s="3">
        <v>612020000</v>
      </c>
      <c r="D3361" s="3" t="s">
        <v>808</v>
      </c>
      <c r="E3361" s="3" t="s">
        <v>4</v>
      </c>
      <c r="F3361" s="3" t="s">
        <v>6708</v>
      </c>
    </row>
    <row r="3362" spans="1:6" x14ac:dyDescent="0.2">
      <c r="A3362" s="3" t="s">
        <v>4602</v>
      </c>
      <c r="B3362" s="4">
        <v>176410833</v>
      </c>
      <c r="C3362" s="3">
        <v>612020000</v>
      </c>
      <c r="D3362" s="3" t="s">
        <v>808</v>
      </c>
      <c r="E3362" s="3" t="s">
        <v>4</v>
      </c>
      <c r="F3362" s="3" t="s">
        <v>6708</v>
      </c>
    </row>
    <row r="3363" spans="1:6" x14ac:dyDescent="0.2">
      <c r="A3363" s="3" t="s">
        <v>4603</v>
      </c>
      <c r="B3363" s="4">
        <v>151901476</v>
      </c>
      <c r="C3363" s="3">
        <v>612020000</v>
      </c>
      <c r="D3363" s="3" t="s">
        <v>808</v>
      </c>
      <c r="E3363" s="3" t="s">
        <v>4</v>
      </c>
      <c r="F3363" s="3" t="s">
        <v>6711</v>
      </c>
    </row>
    <row r="3364" spans="1:6" x14ac:dyDescent="0.2">
      <c r="A3364" s="3" t="s">
        <v>4604</v>
      </c>
      <c r="B3364" s="4">
        <v>102402146</v>
      </c>
      <c r="C3364" s="3">
        <v>612020000</v>
      </c>
      <c r="D3364" s="3" t="s">
        <v>808</v>
      </c>
      <c r="E3364" s="3" t="s">
        <v>4</v>
      </c>
      <c r="F3364" s="3" t="s">
        <v>6708</v>
      </c>
    </row>
    <row r="3365" spans="1:6" x14ac:dyDescent="0.2">
      <c r="A3365" s="3" t="s">
        <v>4605</v>
      </c>
      <c r="B3365" s="4">
        <v>136024159</v>
      </c>
      <c r="C3365" s="3">
        <v>612020000</v>
      </c>
      <c r="D3365" s="3" t="s">
        <v>808</v>
      </c>
      <c r="E3365" s="3" t="s">
        <v>4</v>
      </c>
      <c r="F3365" s="3" t="s">
        <v>6708</v>
      </c>
    </row>
    <row r="3366" spans="1:6" x14ac:dyDescent="0.2">
      <c r="A3366" s="3" t="s">
        <v>4606</v>
      </c>
      <c r="B3366" s="4">
        <v>119602173</v>
      </c>
      <c r="C3366" s="3">
        <v>612020000</v>
      </c>
      <c r="D3366" s="3" t="s">
        <v>808</v>
      </c>
      <c r="E3366" s="3" t="s">
        <v>4</v>
      </c>
      <c r="F3366" s="3" t="str">
        <f>IF(E3366&gt;=60,"CERTIFICA","NO CERTIFICA")</f>
        <v>CERTIFICA</v>
      </c>
    </row>
    <row r="3367" spans="1:6" x14ac:dyDescent="0.2">
      <c r="A3367" s="3" t="s">
        <v>4607</v>
      </c>
      <c r="B3367" s="4">
        <v>142128063</v>
      </c>
      <c r="C3367" s="3">
        <v>612020000</v>
      </c>
      <c r="D3367" s="3" t="s">
        <v>808</v>
      </c>
      <c r="E3367" s="3" t="s">
        <v>4</v>
      </c>
      <c r="F3367" s="3" t="s">
        <v>6708</v>
      </c>
    </row>
    <row r="3368" spans="1:6" x14ac:dyDescent="0.2">
      <c r="A3368" s="3" t="s">
        <v>4608</v>
      </c>
      <c r="B3368" s="4">
        <v>103302536</v>
      </c>
      <c r="C3368" s="3">
        <v>612020000</v>
      </c>
      <c r="D3368" s="3" t="s">
        <v>808</v>
      </c>
      <c r="E3368" s="3" t="s">
        <v>4</v>
      </c>
      <c r="F3368" s="3" t="s">
        <v>6708</v>
      </c>
    </row>
    <row r="3369" spans="1:6" x14ac:dyDescent="0.2">
      <c r="A3369" s="3" t="s">
        <v>4609</v>
      </c>
      <c r="B3369" s="4">
        <v>86064669</v>
      </c>
      <c r="C3369" s="3">
        <v>612020000</v>
      </c>
      <c r="D3369" s="3" t="s">
        <v>808</v>
      </c>
      <c r="E3369" s="3" t="s">
        <v>4</v>
      </c>
      <c r="F3369" s="3" t="str">
        <f>IF(E3369&gt;=60,"CERTIFICA","NO CERTIFICA")</f>
        <v>CERTIFICA</v>
      </c>
    </row>
    <row r="3370" spans="1:6" x14ac:dyDescent="0.2">
      <c r="A3370" s="3" t="s">
        <v>4610</v>
      </c>
      <c r="B3370" s="4">
        <v>71279243</v>
      </c>
      <c r="C3370" s="3">
        <v>612020000</v>
      </c>
      <c r="D3370" s="3" t="s">
        <v>808</v>
      </c>
      <c r="E3370" s="3" t="s">
        <v>4</v>
      </c>
      <c r="F3370" s="3" t="s">
        <v>6708</v>
      </c>
    </row>
    <row r="3371" spans="1:6" x14ac:dyDescent="0.2">
      <c r="A3371" s="3" t="s">
        <v>4611</v>
      </c>
      <c r="B3371" s="4">
        <v>184375974</v>
      </c>
      <c r="C3371" s="3">
        <v>612020000</v>
      </c>
      <c r="D3371" s="3" t="s">
        <v>808</v>
      </c>
      <c r="E3371" s="3" t="s">
        <v>4</v>
      </c>
      <c r="F3371" s="3" t="str">
        <f>IF(E3371&gt;=60,"CERTIFICA","NO CERTIFICA")</f>
        <v>CERTIFICA</v>
      </c>
    </row>
    <row r="3372" spans="1:6" x14ac:dyDescent="0.2">
      <c r="A3372" s="3" t="s">
        <v>4612</v>
      </c>
      <c r="B3372" s="4">
        <v>131137850</v>
      </c>
      <c r="C3372" s="3">
        <v>612020000</v>
      </c>
      <c r="D3372" s="3" t="s">
        <v>808</v>
      </c>
      <c r="E3372" s="3" t="s">
        <v>4</v>
      </c>
      <c r="F3372" s="3" t="s">
        <v>6708</v>
      </c>
    </row>
    <row r="3373" spans="1:6" x14ac:dyDescent="0.2">
      <c r="A3373" s="3" t="s">
        <v>4613</v>
      </c>
      <c r="B3373" s="4">
        <v>194648014</v>
      </c>
      <c r="C3373" s="3">
        <v>612020000</v>
      </c>
      <c r="D3373" s="3" t="s">
        <v>808</v>
      </c>
      <c r="E3373" s="3" t="s">
        <v>4</v>
      </c>
      <c r="F3373" s="3" t="str">
        <f>IF(E3373&gt;=60,"CERTIFICA","NO CERTIFICA")</f>
        <v>CERTIFICA</v>
      </c>
    </row>
    <row r="3374" spans="1:6" x14ac:dyDescent="0.2">
      <c r="A3374" s="3" t="s">
        <v>4614</v>
      </c>
      <c r="B3374" s="4">
        <v>94488133</v>
      </c>
      <c r="C3374" s="3">
        <v>612020000</v>
      </c>
      <c r="D3374" s="3" t="s">
        <v>808</v>
      </c>
      <c r="E3374" s="3" t="s">
        <v>4</v>
      </c>
      <c r="F3374" s="3" t="s">
        <v>6708</v>
      </c>
    </row>
    <row r="3375" spans="1:6" x14ac:dyDescent="0.2">
      <c r="A3375" s="3" t="s">
        <v>4615</v>
      </c>
      <c r="B3375" s="4">
        <v>184855690</v>
      </c>
      <c r="C3375" s="3">
        <v>612020000</v>
      </c>
      <c r="D3375" s="3" t="s">
        <v>808</v>
      </c>
      <c r="E3375" s="3" t="s">
        <v>4</v>
      </c>
      <c r="F3375" s="3" t="str">
        <f>IF(E3375&gt;=60,"CERTIFICA","NO CERTIFICA")</f>
        <v>CERTIFICA</v>
      </c>
    </row>
    <row r="3376" spans="1:6" x14ac:dyDescent="0.2">
      <c r="A3376" s="3" t="s">
        <v>4616</v>
      </c>
      <c r="B3376" s="4">
        <v>156528188</v>
      </c>
      <c r="C3376" s="3">
        <v>612020000</v>
      </c>
      <c r="D3376" s="3" t="s">
        <v>808</v>
      </c>
      <c r="E3376" s="3" t="s">
        <v>4</v>
      </c>
      <c r="F3376" s="3" t="s">
        <v>6708</v>
      </c>
    </row>
    <row r="3377" spans="1:6" x14ac:dyDescent="0.2">
      <c r="A3377" s="3" t="s">
        <v>4617</v>
      </c>
      <c r="B3377" s="4">
        <v>168701098</v>
      </c>
      <c r="C3377" s="3">
        <v>612020000</v>
      </c>
      <c r="D3377" s="3" t="s">
        <v>808</v>
      </c>
      <c r="E3377" s="3" t="s">
        <v>4</v>
      </c>
      <c r="F3377" s="3" t="s">
        <v>6708</v>
      </c>
    </row>
    <row r="3378" spans="1:6" x14ac:dyDescent="0.2">
      <c r="A3378" s="3" t="s">
        <v>4618</v>
      </c>
      <c r="B3378" s="4">
        <v>127723109</v>
      </c>
      <c r="C3378" s="3">
        <v>612020000</v>
      </c>
      <c r="D3378" s="3" t="s">
        <v>808</v>
      </c>
      <c r="E3378" s="3" t="s">
        <v>4</v>
      </c>
      <c r="F3378" s="3" t="s">
        <v>6708</v>
      </c>
    </row>
    <row r="3379" spans="1:6" x14ac:dyDescent="0.2">
      <c r="A3379" s="3" t="s">
        <v>4619</v>
      </c>
      <c r="B3379" s="4">
        <v>70304260</v>
      </c>
      <c r="C3379" s="3">
        <v>612020000</v>
      </c>
      <c r="D3379" s="3" t="s">
        <v>808</v>
      </c>
      <c r="E3379" s="3" t="s">
        <v>4</v>
      </c>
      <c r="F3379" s="3" t="s">
        <v>6708</v>
      </c>
    </row>
    <row r="3380" spans="1:6" x14ac:dyDescent="0.2">
      <c r="A3380" s="3" t="s">
        <v>4620</v>
      </c>
      <c r="B3380" s="5" t="s">
        <v>4621</v>
      </c>
      <c r="C3380" s="3">
        <v>612020000</v>
      </c>
      <c r="D3380" s="3" t="s">
        <v>808</v>
      </c>
      <c r="E3380" s="3" t="s">
        <v>4</v>
      </c>
      <c r="F3380" s="3" t="s">
        <v>6711</v>
      </c>
    </row>
    <row r="3381" spans="1:6" x14ac:dyDescent="0.2">
      <c r="A3381" s="3" t="s">
        <v>4622</v>
      </c>
      <c r="B3381" s="4">
        <v>104371566</v>
      </c>
      <c r="C3381" s="3">
        <v>612020000</v>
      </c>
      <c r="D3381" s="3" t="s">
        <v>808</v>
      </c>
      <c r="E3381" s="3" t="s">
        <v>4</v>
      </c>
      <c r="F3381" s="3" t="s">
        <v>6708</v>
      </c>
    </row>
    <row r="3382" spans="1:6" x14ac:dyDescent="0.2">
      <c r="A3382" s="3" t="s">
        <v>4623</v>
      </c>
      <c r="B3382" s="4">
        <v>82655670</v>
      </c>
      <c r="C3382" s="3">
        <v>612020000</v>
      </c>
      <c r="D3382" s="3" t="s">
        <v>808</v>
      </c>
      <c r="E3382" s="3" t="s">
        <v>4</v>
      </c>
      <c r="F3382" s="3" t="s">
        <v>6708</v>
      </c>
    </row>
    <row r="3383" spans="1:6" x14ac:dyDescent="0.2">
      <c r="A3383" s="3" t="s">
        <v>4624</v>
      </c>
      <c r="B3383" s="4">
        <v>107318798</v>
      </c>
      <c r="C3383" s="3">
        <v>612020000</v>
      </c>
      <c r="D3383" s="3" t="s">
        <v>808</v>
      </c>
      <c r="E3383" s="3" t="s">
        <v>4</v>
      </c>
      <c r="F3383" s="3" t="s">
        <v>6708</v>
      </c>
    </row>
    <row r="3384" spans="1:6" x14ac:dyDescent="0.2">
      <c r="A3384" s="3" t="s">
        <v>4625</v>
      </c>
      <c r="B3384" s="4">
        <v>131124694</v>
      </c>
      <c r="C3384" s="3">
        <v>612020000</v>
      </c>
      <c r="D3384" s="3" t="s">
        <v>808</v>
      </c>
      <c r="E3384" s="3" t="s">
        <v>4</v>
      </c>
      <c r="F3384" s="3" t="s">
        <v>6708</v>
      </c>
    </row>
    <row r="3385" spans="1:6" x14ac:dyDescent="0.2">
      <c r="A3385" s="3" t="s">
        <v>4626</v>
      </c>
      <c r="B3385" s="5" t="s">
        <v>4627</v>
      </c>
      <c r="C3385" s="3">
        <v>612020000</v>
      </c>
      <c r="D3385" s="3" t="s">
        <v>808</v>
      </c>
      <c r="E3385" s="3" t="s">
        <v>4</v>
      </c>
      <c r="F3385" s="3" t="s">
        <v>6708</v>
      </c>
    </row>
    <row r="3386" spans="1:6" x14ac:dyDescent="0.2">
      <c r="A3386" s="3" t="s">
        <v>4628</v>
      </c>
      <c r="B3386" s="4">
        <v>138057968</v>
      </c>
      <c r="C3386" s="3">
        <v>612020000</v>
      </c>
      <c r="D3386" s="3" t="s">
        <v>808</v>
      </c>
      <c r="E3386" s="3" t="s">
        <v>4</v>
      </c>
      <c r="F3386" s="3" t="s">
        <v>6709</v>
      </c>
    </row>
    <row r="3387" spans="1:6" x14ac:dyDescent="0.2">
      <c r="A3387" s="3" t="s">
        <v>4629</v>
      </c>
      <c r="B3387" s="4">
        <v>107704205</v>
      </c>
      <c r="C3387" s="3">
        <v>612020000</v>
      </c>
      <c r="D3387" s="3" t="s">
        <v>808</v>
      </c>
      <c r="E3387" s="3" t="s">
        <v>4</v>
      </c>
      <c r="F3387" s="3" t="s">
        <v>6711</v>
      </c>
    </row>
    <row r="3388" spans="1:6" x14ac:dyDescent="0.2">
      <c r="A3388" s="3" t="s">
        <v>4630</v>
      </c>
      <c r="B3388" s="5" t="s">
        <v>4631</v>
      </c>
      <c r="C3388" s="3">
        <v>612020000</v>
      </c>
      <c r="D3388" s="3" t="s">
        <v>808</v>
      </c>
      <c r="E3388" s="3" t="s">
        <v>4</v>
      </c>
      <c r="F3388" s="3" t="s">
        <v>6711</v>
      </c>
    </row>
    <row r="3389" spans="1:6" x14ac:dyDescent="0.2">
      <c r="A3389" s="3" t="s">
        <v>4632</v>
      </c>
      <c r="B3389" s="4">
        <v>118813782</v>
      </c>
      <c r="C3389" s="3">
        <v>612020000</v>
      </c>
      <c r="D3389" s="3" t="s">
        <v>808</v>
      </c>
      <c r="E3389" s="3" t="s">
        <v>4</v>
      </c>
      <c r="F3389" s="3" t="s">
        <v>6708</v>
      </c>
    </row>
    <row r="3390" spans="1:6" x14ac:dyDescent="0.2">
      <c r="A3390" s="3" t="s">
        <v>4633</v>
      </c>
      <c r="B3390" s="5" t="s">
        <v>4634</v>
      </c>
      <c r="C3390" s="3">
        <v>612020000</v>
      </c>
      <c r="D3390" s="3" t="s">
        <v>808</v>
      </c>
      <c r="E3390" s="3" t="s">
        <v>4</v>
      </c>
      <c r="F3390" s="3" t="s">
        <v>6708</v>
      </c>
    </row>
    <row r="3391" spans="1:6" x14ac:dyDescent="0.2">
      <c r="A3391" s="3" t="s">
        <v>4635</v>
      </c>
      <c r="B3391" s="4">
        <v>127108404</v>
      </c>
      <c r="C3391" s="3">
        <v>612020000</v>
      </c>
      <c r="D3391" s="3" t="s">
        <v>808</v>
      </c>
      <c r="E3391" s="3" t="s">
        <v>4</v>
      </c>
      <c r="F3391" s="3" t="s">
        <v>6709</v>
      </c>
    </row>
    <row r="3392" spans="1:6" x14ac:dyDescent="0.2">
      <c r="A3392" s="3" t="s">
        <v>4636</v>
      </c>
      <c r="B3392" s="5" t="s">
        <v>4637</v>
      </c>
      <c r="C3392" s="3">
        <v>612020000</v>
      </c>
      <c r="D3392" s="3" t="s">
        <v>808</v>
      </c>
      <c r="E3392" s="3" t="s">
        <v>4</v>
      </c>
      <c r="F3392" s="3" t="s">
        <v>6709</v>
      </c>
    </row>
    <row r="3393" spans="1:6" x14ac:dyDescent="0.2">
      <c r="A3393" s="3" t="s">
        <v>4638</v>
      </c>
      <c r="B3393" s="5" t="s">
        <v>4639</v>
      </c>
      <c r="C3393" s="3">
        <v>612020000</v>
      </c>
      <c r="D3393" s="3" t="s">
        <v>808</v>
      </c>
      <c r="E3393" s="3" t="s">
        <v>4</v>
      </c>
      <c r="F3393" s="3" t="s">
        <v>6708</v>
      </c>
    </row>
    <row r="3394" spans="1:6" x14ac:dyDescent="0.2">
      <c r="A3394" s="3" t="s">
        <v>4640</v>
      </c>
      <c r="B3394" s="4">
        <v>93099958</v>
      </c>
      <c r="C3394" s="3">
        <v>612020000</v>
      </c>
      <c r="D3394" s="3" t="s">
        <v>808</v>
      </c>
      <c r="E3394" s="3" t="s">
        <v>4</v>
      </c>
      <c r="F3394" s="3" t="s">
        <v>6708</v>
      </c>
    </row>
    <row r="3395" spans="1:6" x14ac:dyDescent="0.2">
      <c r="A3395" s="3" t="s">
        <v>4641</v>
      </c>
      <c r="B3395" s="4">
        <v>107185240</v>
      </c>
      <c r="C3395" s="3">
        <v>612020000</v>
      </c>
      <c r="D3395" s="3" t="s">
        <v>808</v>
      </c>
      <c r="E3395" s="3" t="s">
        <v>4</v>
      </c>
      <c r="F3395" s="3" t="s">
        <v>6711</v>
      </c>
    </row>
    <row r="3396" spans="1:6" x14ac:dyDescent="0.2">
      <c r="A3396" s="3" t="s">
        <v>4642</v>
      </c>
      <c r="B3396" s="4">
        <v>94455456</v>
      </c>
      <c r="C3396" s="3">
        <v>612020000</v>
      </c>
      <c r="D3396" s="3" t="s">
        <v>808</v>
      </c>
      <c r="E3396" s="3" t="s">
        <v>4</v>
      </c>
      <c r="F3396" s="3" t="s">
        <v>6708</v>
      </c>
    </row>
    <row r="3397" spans="1:6" x14ac:dyDescent="0.2">
      <c r="A3397" s="3" t="s">
        <v>4643</v>
      </c>
      <c r="B3397" s="4">
        <v>152610572</v>
      </c>
      <c r="C3397" s="3">
        <v>612020000</v>
      </c>
      <c r="D3397" s="3" t="s">
        <v>808</v>
      </c>
      <c r="E3397" s="3" t="s">
        <v>4</v>
      </c>
      <c r="F3397" s="3" t="s">
        <v>6708</v>
      </c>
    </row>
    <row r="3398" spans="1:6" x14ac:dyDescent="0.2">
      <c r="A3398" s="3" t="s">
        <v>4644</v>
      </c>
      <c r="B3398" s="4">
        <v>142198657</v>
      </c>
      <c r="C3398" s="3">
        <v>612020000</v>
      </c>
      <c r="D3398" s="3" t="s">
        <v>808</v>
      </c>
      <c r="E3398" s="3" t="s">
        <v>4</v>
      </c>
      <c r="F3398" s="3" t="s">
        <v>6711</v>
      </c>
    </row>
    <row r="3399" spans="1:6" x14ac:dyDescent="0.2">
      <c r="A3399" s="3" t="s">
        <v>4645</v>
      </c>
      <c r="B3399" s="4">
        <v>128151664</v>
      </c>
      <c r="C3399" s="3">
        <v>612020000</v>
      </c>
      <c r="D3399" s="3" t="s">
        <v>808</v>
      </c>
      <c r="E3399" s="3" t="s">
        <v>4</v>
      </c>
      <c r="F3399" s="3" t="s">
        <v>6708</v>
      </c>
    </row>
    <row r="3400" spans="1:6" x14ac:dyDescent="0.2">
      <c r="A3400" s="3" t="s">
        <v>4646</v>
      </c>
      <c r="B3400" s="4">
        <v>176501162</v>
      </c>
      <c r="C3400" s="3">
        <v>612020000</v>
      </c>
      <c r="D3400" s="3" t="s">
        <v>808</v>
      </c>
      <c r="E3400" s="3" t="s">
        <v>4</v>
      </c>
      <c r="F3400" s="3" t="s">
        <v>6708</v>
      </c>
    </row>
    <row r="3401" spans="1:6" x14ac:dyDescent="0.2">
      <c r="A3401" s="3" t="s">
        <v>4647</v>
      </c>
      <c r="B3401" s="4">
        <v>139610296</v>
      </c>
      <c r="C3401" s="3">
        <v>612020000</v>
      </c>
      <c r="D3401" s="3" t="s">
        <v>808</v>
      </c>
      <c r="E3401" s="3" t="s">
        <v>4</v>
      </c>
      <c r="F3401" s="3" t="s">
        <v>6708</v>
      </c>
    </row>
    <row r="3402" spans="1:6" x14ac:dyDescent="0.2">
      <c r="A3402" s="3" t="s">
        <v>4648</v>
      </c>
      <c r="B3402" s="4">
        <v>121936992</v>
      </c>
      <c r="C3402" s="3">
        <v>612020000</v>
      </c>
      <c r="D3402" s="3" t="s">
        <v>808</v>
      </c>
      <c r="E3402" s="3" t="s">
        <v>34</v>
      </c>
      <c r="F3402" s="3" t="str">
        <f>IF(E3402&gt;=60,"CERTIFICA","NO CERTIFICA")</f>
        <v>CERTIFICA</v>
      </c>
    </row>
    <row r="3403" spans="1:6" x14ac:dyDescent="0.2">
      <c r="A3403" s="3" t="s">
        <v>4649</v>
      </c>
      <c r="B3403" s="4">
        <v>159883574</v>
      </c>
      <c r="C3403" s="3">
        <v>612020000</v>
      </c>
      <c r="D3403" s="3" t="s">
        <v>808</v>
      </c>
      <c r="E3403" s="3" t="s">
        <v>4</v>
      </c>
      <c r="F3403" s="3" t="s">
        <v>6708</v>
      </c>
    </row>
    <row r="3404" spans="1:6" x14ac:dyDescent="0.2">
      <c r="A3404" s="3" t="s">
        <v>4650</v>
      </c>
      <c r="B3404" s="4">
        <v>101881458</v>
      </c>
      <c r="C3404" s="3">
        <v>612020000</v>
      </c>
      <c r="D3404" s="3" t="s">
        <v>808</v>
      </c>
      <c r="E3404" s="3" t="s">
        <v>4</v>
      </c>
      <c r="F3404" s="3" t="s">
        <v>6708</v>
      </c>
    </row>
    <row r="3405" spans="1:6" x14ac:dyDescent="0.2">
      <c r="A3405" s="3" t="s">
        <v>4651</v>
      </c>
      <c r="B3405" s="4">
        <v>171586534</v>
      </c>
      <c r="C3405" s="3">
        <v>612020000</v>
      </c>
      <c r="D3405" s="3" t="s">
        <v>808</v>
      </c>
      <c r="E3405" s="3" t="s">
        <v>4</v>
      </c>
      <c r="F3405" s="3" t="s">
        <v>6708</v>
      </c>
    </row>
    <row r="3406" spans="1:6" x14ac:dyDescent="0.2">
      <c r="A3406" s="3" t="s">
        <v>4652</v>
      </c>
      <c r="B3406" s="4">
        <v>168990561</v>
      </c>
      <c r="C3406" s="3">
        <v>612020000</v>
      </c>
      <c r="D3406" s="3" t="s">
        <v>808</v>
      </c>
      <c r="E3406" s="3" t="s">
        <v>4</v>
      </c>
      <c r="F3406" s="3" t="s">
        <v>6708</v>
      </c>
    </row>
    <row r="3407" spans="1:6" x14ac:dyDescent="0.2">
      <c r="A3407" s="3" t="s">
        <v>4653</v>
      </c>
      <c r="B3407" s="4">
        <v>92492095</v>
      </c>
      <c r="C3407" s="3">
        <v>612020000</v>
      </c>
      <c r="D3407" s="3" t="s">
        <v>808</v>
      </c>
      <c r="E3407" s="3" t="s">
        <v>4</v>
      </c>
      <c r="F3407" s="3" t="s">
        <v>6708</v>
      </c>
    </row>
    <row r="3408" spans="1:6" x14ac:dyDescent="0.2">
      <c r="A3408" s="3" t="s">
        <v>4654</v>
      </c>
      <c r="B3408" s="4">
        <v>131517920</v>
      </c>
      <c r="C3408" s="3">
        <v>612020000</v>
      </c>
      <c r="D3408" s="3" t="s">
        <v>808</v>
      </c>
      <c r="E3408" s="3" t="s">
        <v>4</v>
      </c>
      <c r="F3408" s="3" t="s">
        <v>6711</v>
      </c>
    </row>
    <row r="3409" spans="1:6" x14ac:dyDescent="0.2">
      <c r="A3409" s="3" t="s">
        <v>4655</v>
      </c>
      <c r="B3409" s="4">
        <v>127479240</v>
      </c>
      <c r="C3409" s="3">
        <v>612020000</v>
      </c>
      <c r="D3409" s="3" t="s">
        <v>808</v>
      </c>
      <c r="E3409" s="3" t="s">
        <v>4</v>
      </c>
      <c r="F3409" s="3" t="s">
        <v>6711</v>
      </c>
    </row>
    <row r="3410" spans="1:6" x14ac:dyDescent="0.2">
      <c r="A3410" s="3" t="s">
        <v>4656</v>
      </c>
      <c r="B3410" s="4">
        <v>135249424</v>
      </c>
      <c r="C3410" s="3">
        <v>612020000</v>
      </c>
      <c r="D3410" s="3" t="s">
        <v>808</v>
      </c>
      <c r="E3410" s="3" t="s">
        <v>4</v>
      </c>
      <c r="F3410" s="3" t="s">
        <v>6708</v>
      </c>
    </row>
    <row r="3411" spans="1:6" x14ac:dyDescent="0.2">
      <c r="A3411" s="3" t="s">
        <v>4657</v>
      </c>
      <c r="B3411" s="4">
        <v>127137803</v>
      </c>
      <c r="C3411" s="3">
        <v>612020000</v>
      </c>
      <c r="D3411" s="3" t="s">
        <v>808</v>
      </c>
      <c r="E3411" s="3" t="s">
        <v>4</v>
      </c>
      <c r="F3411" s="3" t="str">
        <f>IF(E3411&gt;=60,"CERTIFICA","NO CERTIFICA")</f>
        <v>CERTIFICA</v>
      </c>
    </row>
    <row r="3412" spans="1:6" x14ac:dyDescent="0.2">
      <c r="A3412" s="3" t="s">
        <v>4658</v>
      </c>
      <c r="B3412" s="4">
        <v>136718304</v>
      </c>
      <c r="C3412" s="3">
        <v>612020000</v>
      </c>
      <c r="D3412" s="3" t="s">
        <v>808</v>
      </c>
      <c r="E3412" s="3" t="s">
        <v>4</v>
      </c>
      <c r="F3412" s="3" t="str">
        <f>IF(E3412&gt;=60,"CERTIFICA","NO CERTIFICA")</f>
        <v>CERTIFICA</v>
      </c>
    </row>
    <row r="3413" spans="1:6" x14ac:dyDescent="0.2">
      <c r="A3413" s="3" t="s">
        <v>4659</v>
      </c>
      <c r="B3413" s="4">
        <v>137391740</v>
      </c>
      <c r="C3413" s="3">
        <v>612020000</v>
      </c>
      <c r="D3413" s="3" t="s">
        <v>808</v>
      </c>
      <c r="E3413" s="3" t="s">
        <v>4</v>
      </c>
      <c r="F3413" s="3" t="s">
        <v>6708</v>
      </c>
    </row>
    <row r="3414" spans="1:6" x14ac:dyDescent="0.2">
      <c r="A3414" s="3" t="s">
        <v>4660</v>
      </c>
      <c r="B3414" s="4">
        <v>114212849</v>
      </c>
      <c r="C3414" s="3">
        <v>612020000</v>
      </c>
      <c r="D3414" s="3" t="s">
        <v>808</v>
      </c>
      <c r="E3414" s="3" t="s">
        <v>4</v>
      </c>
      <c r="F3414" s="3" t="s">
        <v>6708</v>
      </c>
    </row>
    <row r="3415" spans="1:6" x14ac:dyDescent="0.2">
      <c r="A3415" s="3" t="s">
        <v>4661</v>
      </c>
      <c r="B3415" s="4">
        <v>153004943</v>
      </c>
      <c r="C3415" s="3">
        <v>612020000</v>
      </c>
      <c r="D3415" s="3" t="s">
        <v>808</v>
      </c>
      <c r="E3415" s="3" t="s">
        <v>4</v>
      </c>
      <c r="F3415" s="3" t="s">
        <v>6708</v>
      </c>
    </row>
    <row r="3416" spans="1:6" x14ac:dyDescent="0.2">
      <c r="A3416" s="3" t="s">
        <v>4662</v>
      </c>
      <c r="B3416" s="4">
        <v>163211890</v>
      </c>
      <c r="C3416" s="3">
        <v>612020000</v>
      </c>
      <c r="D3416" s="3" t="s">
        <v>808</v>
      </c>
      <c r="E3416" s="3" t="s">
        <v>4</v>
      </c>
      <c r="F3416" s="3" t="s">
        <v>6708</v>
      </c>
    </row>
    <row r="3417" spans="1:6" x14ac:dyDescent="0.2">
      <c r="A3417" s="3" t="s">
        <v>4663</v>
      </c>
      <c r="B3417" s="4">
        <v>88432983</v>
      </c>
      <c r="C3417" s="3">
        <v>612020000</v>
      </c>
      <c r="D3417" s="3" t="s">
        <v>808</v>
      </c>
      <c r="E3417" s="3" t="s">
        <v>4</v>
      </c>
      <c r="F3417" s="3" t="s">
        <v>6709</v>
      </c>
    </row>
    <row r="3418" spans="1:6" x14ac:dyDescent="0.2">
      <c r="A3418" s="3" t="s">
        <v>4664</v>
      </c>
      <c r="B3418" s="4">
        <v>105621337</v>
      </c>
      <c r="C3418" s="3">
        <v>612020000</v>
      </c>
      <c r="D3418" s="3" t="s">
        <v>808</v>
      </c>
      <c r="E3418" s="3" t="s">
        <v>4</v>
      </c>
      <c r="F3418" s="3" t="str">
        <f>IF(E3418&gt;=60,"CERTIFICA","NO CERTIFICA")</f>
        <v>CERTIFICA</v>
      </c>
    </row>
    <row r="3419" spans="1:6" x14ac:dyDescent="0.2">
      <c r="A3419" s="3" t="s">
        <v>4665</v>
      </c>
      <c r="B3419" s="4">
        <v>177202770</v>
      </c>
      <c r="C3419" s="3">
        <v>612020000</v>
      </c>
      <c r="D3419" s="3" t="s">
        <v>808</v>
      </c>
      <c r="E3419" s="3" t="s">
        <v>4</v>
      </c>
      <c r="F3419" s="3" t="str">
        <f>IF(E3419&gt;=60,"CERTIFICA","NO CERTIFICA")</f>
        <v>CERTIFICA</v>
      </c>
    </row>
    <row r="3420" spans="1:6" x14ac:dyDescent="0.2">
      <c r="A3420" s="3" t="s">
        <v>4666</v>
      </c>
      <c r="B3420" s="4">
        <v>130011217</v>
      </c>
      <c r="C3420" s="3">
        <v>612020000</v>
      </c>
      <c r="D3420" s="3" t="s">
        <v>808</v>
      </c>
      <c r="E3420" s="3" t="s">
        <v>4</v>
      </c>
      <c r="F3420" s="3" t="str">
        <f>IF(E3420&gt;=60,"CERTIFICA","NO CERTIFICA")</f>
        <v>CERTIFICA</v>
      </c>
    </row>
    <row r="3421" spans="1:6" x14ac:dyDescent="0.2">
      <c r="A3421" s="3" t="s">
        <v>4667</v>
      </c>
      <c r="B3421" s="4">
        <v>135872024</v>
      </c>
      <c r="C3421" s="3">
        <v>612020000</v>
      </c>
      <c r="D3421" s="3" t="s">
        <v>808</v>
      </c>
      <c r="E3421" s="3" t="s">
        <v>4</v>
      </c>
      <c r="F3421" s="3" t="str">
        <f>IF(E3421&gt;=60,"CERTIFICA","NO CERTIFICA")</f>
        <v>CERTIFICA</v>
      </c>
    </row>
    <row r="3422" spans="1:6" x14ac:dyDescent="0.2">
      <c r="A3422" s="3" t="s">
        <v>4668</v>
      </c>
      <c r="B3422" s="4">
        <v>185777944</v>
      </c>
      <c r="C3422" s="3">
        <v>612020000</v>
      </c>
      <c r="D3422" s="3" t="s">
        <v>808</v>
      </c>
      <c r="E3422" s="3" t="s">
        <v>4</v>
      </c>
      <c r="F3422" s="3" t="s">
        <v>6709</v>
      </c>
    </row>
    <row r="3423" spans="1:6" x14ac:dyDescent="0.2">
      <c r="A3423" s="3" t="s">
        <v>4669</v>
      </c>
      <c r="B3423" s="4">
        <v>171861535</v>
      </c>
      <c r="C3423" s="3">
        <v>612020000</v>
      </c>
      <c r="D3423" s="3" t="s">
        <v>808</v>
      </c>
      <c r="E3423" s="3" t="s">
        <v>4</v>
      </c>
      <c r="F3423" s="3" t="s">
        <v>6708</v>
      </c>
    </row>
    <row r="3424" spans="1:6" x14ac:dyDescent="0.2">
      <c r="A3424" s="3" t="s">
        <v>4670</v>
      </c>
      <c r="B3424" s="5" t="s">
        <v>4671</v>
      </c>
      <c r="C3424" s="3">
        <v>612020000</v>
      </c>
      <c r="D3424" s="3" t="s">
        <v>808</v>
      </c>
      <c r="E3424" s="3" t="s">
        <v>4</v>
      </c>
      <c r="F3424" s="3" t="s">
        <v>6708</v>
      </c>
    </row>
    <row r="3425" spans="1:6" x14ac:dyDescent="0.2">
      <c r="A3425" s="3" t="s">
        <v>4672</v>
      </c>
      <c r="B3425" s="5" t="s">
        <v>4673</v>
      </c>
      <c r="C3425" s="3">
        <v>612020000</v>
      </c>
      <c r="D3425" s="3" t="s">
        <v>808</v>
      </c>
      <c r="E3425" s="3" t="s">
        <v>4</v>
      </c>
      <c r="F3425" s="3" t="s">
        <v>6709</v>
      </c>
    </row>
    <row r="3426" spans="1:6" x14ac:dyDescent="0.2">
      <c r="A3426" s="3" t="s">
        <v>4674</v>
      </c>
      <c r="B3426" s="4">
        <v>171869803</v>
      </c>
      <c r="C3426" s="3">
        <v>612020000</v>
      </c>
      <c r="D3426" s="3" t="s">
        <v>808</v>
      </c>
      <c r="E3426" s="3" t="s">
        <v>4</v>
      </c>
      <c r="F3426" s="3" t="s">
        <v>6708</v>
      </c>
    </row>
    <row r="3427" spans="1:6" x14ac:dyDescent="0.2">
      <c r="A3427" s="3" t="s">
        <v>4675</v>
      </c>
      <c r="B3427" s="4">
        <v>117191303</v>
      </c>
      <c r="C3427" s="3">
        <v>612020000</v>
      </c>
      <c r="D3427" s="3" t="s">
        <v>808</v>
      </c>
      <c r="E3427" s="3" t="s">
        <v>4</v>
      </c>
      <c r="F3427" s="3" t="str">
        <f>IF(E3427&gt;=60,"CERTIFICA","NO CERTIFICA")</f>
        <v>CERTIFICA</v>
      </c>
    </row>
    <row r="3428" spans="1:6" x14ac:dyDescent="0.2">
      <c r="A3428" s="3" t="s">
        <v>4676</v>
      </c>
      <c r="B3428" s="4">
        <v>163091054</v>
      </c>
      <c r="C3428" s="3">
        <v>612020000</v>
      </c>
      <c r="D3428" s="3" t="s">
        <v>808</v>
      </c>
      <c r="E3428" s="3" t="s">
        <v>4</v>
      </c>
      <c r="F3428" s="3" t="str">
        <f>IF(E3428&gt;=60,"CERTIFICA","NO CERTIFICA")</f>
        <v>CERTIFICA</v>
      </c>
    </row>
    <row r="3429" spans="1:6" x14ac:dyDescent="0.2">
      <c r="A3429" s="3" t="s">
        <v>4677</v>
      </c>
      <c r="B3429" s="4">
        <v>117188655</v>
      </c>
      <c r="C3429" s="3">
        <v>612020000</v>
      </c>
      <c r="D3429" s="3" t="s">
        <v>808</v>
      </c>
      <c r="E3429" s="3" t="s">
        <v>4</v>
      </c>
      <c r="F3429" s="3" t="s">
        <v>6711</v>
      </c>
    </row>
    <row r="3430" spans="1:6" x14ac:dyDescent="0.2">
      <c r="A3430" s="3" t="s">
        <v>4678</v>
      </c>
      <c r="B3430" s="4">
        <v>115419366</v>
      </c>
      <c r="C3430" s="3">
        <v>612020000</v>
      </c>
      <c r="D3430" s="3" t="s">
        <v>808</v>
      </c>
      <c r="E3430" s="3" t="s">
        <v>4</v>
      </c>
      <c r="F3430" s="3" t="str">
        <f>IF(E3430&gt;=60,"CERTIFICA","NO CERTIFICA")</f>
        <v>CERTIFICA</v>
      </c>
    </row>
    <row r="3431" spans="1:6" x14ac:dyDescent="0.2">
      <c r="A3431" s="3" t="s">
        <v>4679</v>
      </c>
      <c r="B3431" s="4">
        <v>123914635</v>
      </c>
      <c r="C3431" s="3">
        <v>612020000</v>
      </c>
      <c r="D3431" s="3" t="s">
        <v>808</v>
      </c>
      <c r="E3431" s="3" t="s">
        <v>4</v>
      </c>
      <c r="F3431" s="3" t="s">
        <v>6708</v>
      </c>
    </row>
    <row r="3432" spans="1:6" x14ac:dyDescent="0.2">
      <c r="A3432" s="3" t="s">
        <v>4680</v>
      </c>
      <c r="B3432" s="4">
        <v>159903648</v>
      </c>
      <c r="C3432" s="3">
        <v>612020000</v>
      </c>
      <c r="D3432" s="3" t="s">
        <v>808</v>
      </c>
      <c r="E3432" s="3" t="s">
        <v>4</v>
      </c>
      <c r="F3432" s="3" t="s">
        <v>6708</v>
      </c>
    </row>
    <row r="3433" spans="1:6" x14ac:dyDescent="0.2">
      <c r="A3433" s="3" t="s">
        <v>4681</v>
      </c>
      <c r="B3433" s="4">
        <v>135884073</v>
      </c>
      <c r="C3433" s="3">
        <v>612020000</v>
      </c>
      <c r="D3433" s="3" t="s">
        <v>808</v>
      </c>
      <c r="E3433" s="3" t="s">
        <v>4</v>
      </c>
      <c r="F3433" s="3" t="s">
        <v>6708</v>
      </c>
    </row>
    <row r="3434" spans="1:6" x14ac:dyDescent="0.2">
      <c r="A3434" s="3" t="s">
        <v>4682</v>
      </c>
      <c r="B3434" s="4">
        <v>172925634</v>
      </c>
      <c r="C3434" s="3">
        <v>612020000</v>
      </c>
      <c r="D3434" s="3" t="s">
        <v>808</v>
      </c>
      <c r="E3434" s="3" t="s">
        <v>17</v>
      </c>
      <c r="F3434" s="3" t="str">
        <f>IF(E3434&gt;=60,"CERTIFICA","NO CERTIFICA")</f>
        <v>CERTIFICA</v>
      </c>
    </row>
    <row r="3435" spans="1:6" x14ac:dyDescent="0.2">
      <c r="A3435" s="3" t="s">
        <v>4683</v>
      </c>
      <c r="B3435" s="4">
        <v>158342987</v>
      </c>
      <c r="C3435" s="3">
        <v>612020000</v>
      </c>
      <c r="D3435" s="3" t="s">
        <v>808</v>
      </c>
      <c r="E3435" s="3" t="s">
        <v>4</v>
      </c>
      <c r="F3435" s="3" t="s">
        <v>6711</v>
      </c>
    </row>
    <row r="3436" spans="1:6" x14ac:dyDescent="0.2">
      <c r="A3436" s="3" t="s">
        <v>4684</v>
      </c>
      <c r="B3436" s="4">
        <v>135257559</v>
      </c>
      <c r="C3436" s="3">
        <v>612020000</v>
      </c>
      <c r="D3436" s="3" t="s">
        <v>808</v>
      </c>
      <c r="E3436" s="3" t="s">
        <v>34</v>
      </c>
      <c r="F3436" s="3" t="s">
        <v>6708</v>
      </c>
    </row>
    <row r="3437" spans="1:6" x14ac:dyDescent="0.2">
      <c r="A3437" s="3" t="s">
        <v>4685</v>
      </c>
      <c r="B3437" s="4">
        <v>94201594</v>
      </c>
      <c r="C3437" s="3">
        <v>612020000</v>
      </c>
      <c r="D3437" s="3" t="s">
        <v>808</v>
      </c>
      <c r="E3437" s="3" t="s">
        <v>17</v>
      </c>
      <c r="F3437" s="3" t="s">
        <v>6711</v>
      </c>
    </row>
    <row r="3438" spans="1:6" x14ac:dyDescent="0.2">
      <c r="A3438" s="3" t="s">
        <v>4686</v>
      </c>
      <c r="B3438" s="4">
        <v>190294471</v>
      </c>
      <c r="C3438" s="3">
        <v>612020000</v>
      </c>
      <c r="D3438" s="3" t="s">
        <v>808</v>
      </c>
      <c r="E3438" s="3" t="s">
        <v>17</v>
      </c>
      <c r="F3438" s="3" t="str">
        <f>IF(E3438&gt;=60,"CERTIFICA","NO CERTIFICA")</f>
        <v>CERTIFICA</v>
      </c>
    </row>
    <row r="3439" spans="1:6" x14ac:dyDescent="0.2">
      <c r="A3439" s="3" t="s">
        <v>4687</v>
      </c>
      <c r="B3439" s="4">
        <v>143787141</v>
      </c>
      <c r="C3439" s="3">
        <v>612020000</v>
      </c>
      <c r="D3439" s="3" t="s">
        <v>808</v>
      </c>
      <c r="E3439" s="3" t="s">
        <v>4</v>
      </c>
      <c r="F3439" s="3" t="str">
        <f>IF(E3439&gt;=60,"CERTIFICA","NO CERTIFICA")</f>
        <v>CERTIFICA</v>
      </c>
    </row>
    <row r="3440" spans="1:6" x14ac:dyDescent="0.2">
      <c r="A3440" s="3" t="s">
        <v>4688</v>
      </c>
      <c r="B3440" s="4">
        <v>210642536</v>
      </c>
      <c r="C3440" s="3">
        <v>612020000</v>
      </c>
      <c r="D3440" s="3" t="s">
        <v>808</v>
      </c>
      <c r="E3440" s="3" t="s">
        <v>4</v>
      </c>
      <c r="F3440" s="3" t="s">
        <v>6708</v>
      </c>
    </row>
    <row r="3441" spans="1:6" x14ac:dyDescent="0.2">
      <c r="A3441" s="3" t="s">
        <v>4689</v>
      </c>
      <c r="B3441" s="4">
        <v>134028297</v>
      </c>
      <c r="C3441" s="3">
        <v>612020000</v>
      </c>
      <c r="D3441" s="3" t="s">
        <v>808</v>
      </c>
      <c r="E3441" s="3" t="s">
        <v>4</v>
      </c>
      <c r="F3441" s="3" t="s">
        <v>6708</v>
      </c>
    </row>
    <row r="3442" spans="1:6" x14ac:dyDescent="0.2">
      <c r="A3442" s="3" t="s">
        <v>4690</v>
      </c>
      <c r="B3442" s="4">
        <v>172336825</v>
      </c>
      <c r="C3442" s="3">
        <v>612020000</v>
      </c>
      <c r="D3442" s="3" t="s">
        <v>808</v>
      </c>
      <c r="E3442" s="3" t="s">
        <v>17</v>
      </c>
      <c r="F3442" s="3" t="str">
        <f>IF(E3442&gt;=60,"CERTIFICA","NO CERTIFICA")</f>
        <v>CERTIFICA</v>
      </c>
    </row>
    <row r="3443" spans="1:6" x14ac:dyDescent="0.2">
      <c r="A3443" s="3" t="s">
        <v>4691</v>
      </c>
      <c r="B3443" s="4">
        <v>105461658</v>
      </c>
      <c r="C3443" s="3">
        <v>612020000</v>
      </c>
      <c r="D3443" s="3" t="s">
        <v>808</v>
      </c>
      <c r="E3443" s="3" t="s">
        <v>4</v>
      </c>
      <c r="F3443" s="3" t="s">
        <v>6708</v>
      </c>
    </row>
    <row r="3444" spans="1:6" x14ac:dyDescent="0.2">
      <c r="A3444" s="3" t="s">
        <v>4692</v>
      </c>
      <c r="B3444" s="4">
        <v>176968621</v>
      </c>
      <c r="C3444" s="3">
        <v>612020000</v>
      </c>
      <c r="D3444" s="3" t="s">
        <v>808</v>
      </c>
      <c r="E3444" s="3" t="s">
        <v>4</v>
      </c>
      <c r="F3444" s="3" t="s">
        <v>6708</v>
      </c>
    </row>
    <row r="3445" spans="1:6" x14ac:dyDescent="0.2">
      <c r="A3445" s="3" t="s">
        <v>4693</v>
      </c>
      <c r="B3445" s="4">
        <v>80615574</v>
      </c>
      <c r="C3445" s="3">
        <v>612020000</v>
      </c>
      <c r="D3445" s="3" t="s">
        <v>808</v>
      </c>
      <c r="E3445" s="3" t="s">
        <v>4</v>
      </c>
      <c r="F3445" s="3" t="str">
        <f>IF(E3445&gt;=60,"CERTIFICA","NO CERTIFICA")</f>
        <v>CERTIFICA</v>
      </c>
    </row>
    <row r="3446" spans="1:6" x14ac:dyDescent="0.2">
      <c r="A3446" s="3" t="s">
        <v>4694</v>
      </c>
      <c r="B3446" s="5" t="s">
        <v>4695</v>
      </c>
      <c r="C3446" s="3">
        <v>612020000</v>
      </c>
      <c r="D3446" s="3" t="s">
        <v>808</v>
      </c>
      <c r="E3446" s="3" t="s">
        <v>4</v>
      </c>
      <c r="F3446" s="3" t="s">
        <v>6708</v>
      </c>
    </row>
    <row r="3447" spans="1:6" x14ac:dyDescent="0.2">
      <c r="A3447" s="3" t="s">
        <v>4696</v>
      </c>
      <c r="B3447" s="4">
        <v>80733100</v>
      </c>
      <c r="C3447" s="3">
        <v>612020000</v>
      </c>
      <c r="D3447" s="3" t="s">
        <v>808</v>
      </c>
      <c r="E3447" s="3" t="s">
        <v>4</v>
      </c>
      <c r="F3447" s="3" t="s">
        <v>6708</v>
      </c>
    </row>
    <row r="3448" spans="1:6" x14ac:dyDescent="0.2">
      <c r="A3448" s="3" t="s">
        <v>4697</v>
      </c>
      <c r="B3448" s="4">
        <v>178573551</v>
      </c>
      <c r="C3448" s="3">
        <v>612020000</v>
      </c>
      <c r="D3448" s="3" t="s">
        <v>808</v>
      </c>
      <c r="E3448" s="3" t="s">
        <v>4</v>
      </c>
      <c r="F3448" s="3" t="s">
        <v>6708</v>
      </c>
    </row>
    <row r="3449" spans="1:6" x14ac:dyDescent="0.2">
      <c r="A3449" s="3" t="s">
        <v>4698</v>
      </c>
      <c r="B3449" s="4">
        <v>157322222</v>
      </c>
      <c r="C3449" s="3">
        <v>612020000</v>
      </c>
      <c r="D3449" s="3" t="s">
        <v>808</v>
      </c>
      <c r="E3449" s="3" t="s">
        <v>4</v>
      </c>
      <c r="F3449" s="3" t="s">
        <v>6708</v>
      </c>
    </row>
    <row r="3450" spans="1:6" x14ac:dyDescent="0.2">
      <c r="A3450" s="3" t="s">
        <v>4699</v>
      </c>
      <c r="B3450" s="4">
        <v>161873241</v>
      </c>
      <c r="C3450" s="3">
        <v>612020000</v>
      </c>
      <c r="D3450" s="3" t="s">
        <v>808</v>
      </c>
      <c r="E3450" s="3" t="s">
        <v>4</v>
      </c>
      <c r="F3450" s="3" t="s">
        <v>6708</v>
      </c>
    </row>
    <row r="3451" spans="1:6" x14ac:dyDescent="0.2">
      <c r="A3451" s="3" t="s">
        <v>4700</v>
      </c>
      <c r="B3451" s="4">
        <v>83991178</v>
      </c>
      <c r="C3451" s="3">
        <v>612020000</v>
      </c>
      <c r="D3451" s="3" t="s">
        <v>808</v>
      </c>
      <c r="E3451" s="3" t="s">
        <v>4</v>
      </c>
      <c r="F3451" s="3" t="s">
        <v>6708</v>
      </c>
    </row>
    <row r="3452" spans="1:6" x14ac:dyDescent="0.2">
      <c r="A3452" s="3" t="s">
        <v>4701</v>
      </c>
      <c r="B3452" s="4">
        <v>163630907</v>
      </c>
      <c r="C3452" s="3">
        <v>612020000</v>
      </c>
      <c r="D3452" s="3" t="s">
        <v>808</v>
      </c>
      <c r="E3452" s="3" t="s">
        <v>4</v>
      </c>
      <c r="F3452" s="3" t="s">
        <v>6711</v>
      </c>
    </row>
    <row r="3453" spans="1:6" x14ac:dyDescent="0.2">
      <c r="A3453" s="3" t="s">
        <v>4702</v>
      </c>
      <c r="B3453" s="4">
        <v>135261688</v>
      </c>
      <c r="C3453" s="3">
        <v>612020000</v>
      </c>
      <c r="D3453" s="3" t="s">
        <v>808</v>
      </c>
      <c r="E3453" s="3" t="s">
        <v>4</v>
      </c>
      <c r="F3453" s="3" t="s">
        <v>6708</v>
      </c>
    </row>
    <row r="3454" spans="1:6" x14ac:dyDescent="0.2">
      <c r="A3454" s="3" t="s">
        <v>4703</v>
      </c>
      <c r="B3454" s="5" t="s">
        <v>4704</v>
      </c>
      <c r="C3454" s="3">
        <v>612020000</v>
      </c>
      <c r="D3454" s="3" t="s">
        <v>808</v>
      </c>
      <c r="E3454" s="3" t="s">
        <v>4</v>
      </c>
      <c r="F3454" s="3" t="s">
        <v>6709</v>
      </c>
    </row>
    <row r="3455" spans="1:6" x14ac:dyDescent="0.2">
      <c r="A3455" s="3" t="s">
        <v>4705</v>
      </c>
      <c r="B3455" s="4">
        <v>182922765</v>
      </c>
      <c r="C3455" s="3">
        <v>612020000</v>
      </c>
      <c r="D3455" s="3" t="s">
        <v>808</v>
      </c>
      <c r="E3455" s="3" t="s">
        <v>4</v>
      </c>
      <c r="F3455" s="3" t="s">
        <v>6711</v>
      </c>
    </row>
    <row r="3456" spans="1:6" x14ac:dyDescent="0.2">
      <c r="A3456" s="3" t="s">
        <v>4706</v>
      </c>
      <c r="B3456" s="4">
        <v>177889105</v>
      </c>
      <c r="C3456" s="3">
        <v>612020000</v>
      </c>
      <c r="D3456" s="3" t="s">
        <v>808</v>
      </c>
      <c r="E3456" s="3" t="s">
        <v>4</v>
      </c>
      <c r="F3456" s="3" t="str">
        <f>IF(E3456&gt;=60,"CERTIFICA","NO CERTIFICA")</f>
        <v>CERTIFICA</v>
      </c>
    </row>
    <row r="3457" spans="1:6" x14ac:dyDescent="0.2">
      <c r="A3457" s="3" t="s">
        <v>4707</v>
      </c>
      <c r="B3457" s="4">
        <v>170184211</v>
      </c>
      <c r="C3457" s="3">
        <v>612020000</v>
      </c>
      <c r="D3457" s="3" t="s">
        <v>808</v>
      </c>
      <c r="E3457" s="3" t="s">
        <v>17</v>
      </c>
      <c r="F3457" s="3" t="str">
        <f>IF(E3457&gt;=60,"CERTIFICA","NO CERTIFICA")</f>
        <v>CERTIFICA</v>
      </c>
    </row>
    <row r="3458" spans="1:6" x14ac:dyDescent="0.2">
      <c r="A3458" s="3" t="s">
        <v>4708</v>
      </c>
      <c r="B3458" s="4">
        <v>177944025</v>
      </c>
      <c r="C3458" s="3">
        <v>612020000</v>
      </c>
      <c r="D3458" s="3" t="s">
        <v>808</v>
      </c>
      <c r="E3458" s="3" t="s">
        <v>17</v>
      </c>
      <c r="F3458" s="3" t="str">
        <f>IF(E3458&gt;=60,"CERTIFICA","NO CERTIFICA")</f>
        <v>CERTIFICA</v>
      </c>
    </row>
    <row r="3459" spans="1:6" x14ac:dyDescent="0.2">
      <c r="A3459" s="3" t="s">
        <v>4709</v>
      </c>
      <c r="B3459" s="4">
        <v>179617412</v>
      </c>
      <c r="C3459" s="3">
        <v>612020000</v>
      </c>
      <c r="D3459" s="3" t="s">
        <v>808</v>
      </c>
      <c r="E3459" s="3" t="s">
        <v>17</v>
      </c>
      <c r="F3459" s="3" t="str">
        <f>IF(E3459&gt;=60,"CERTIFICA","NO CERTIFICA")</f>
        <v>CERTIFICA</v>
      </c>
    </row>
    <row r="3460" spans="1:6" x14ac:dyDescent="0.2">
      <c r="A3460" s="3" t="s">
        <v>4710</v>
      </c>
      <c r="B3460" s="4">
        <v>141966537</v>
      </c>
      <c r="C3460" s="3">
        <v>612020000</v>
      </c>
      <c r="D3460" s="3" t="s">
        <v>808</v>
      </c>
      <c r="E3460" s="3" t="s">
        <v>4</v>
      </c>
      <c r="F3460" s="3" t="s">
        <v>6709</v>
      </c>
    </row>
    <row r="3461" spans="1:6" x14ac:dyDescent="0.2">
      <c r="A3461" s="3" t="s">
        <v>4711</v>
      </c>
      <c r="B3461" s="4">
        <v>182631329</v>
      </c>
      <c r="C3461" s="3">
        <v>612020000</v>
      </c>
      <c r="D3461" s="3" t="s">
        <v>808</v>
      </c>
      <c r="E3461" s="3" t="s">
        <v>4</v>
      </c>
      <c r="F3461" s="3" t="s">
        <v>6709</v>
      </c>
    </row>
    <row r="3462" spans="1:6" x14ac:dyDescent="0.2">
      <c r="A3462" s="3" t="s">
        <v>4712</v>
      </c>
      <c r="B3462" s="4">
        <v>132900426</v>
      </c>
      <c r="C3462" s="3">
        <v>612020000</v>
      </c>
      <c r="D3462" s="3" t="s">
        <v>808</v>
      </c>
      <c r="E3462" s="3" t="s">
        <v>4</v>
      </c>
      <c r="F3462" s="3" t="s">
        <v>6711</v>
      </c>
    </row>
    <row r="3463" spans="1:6" x14ac:dyDescent="0.2">
      <c r="A3463" s="3" t="s">
        <v>4713</v>
      </c>
      <c r="B3463" s="4">
        <v>133400257</v>
      </c>
      <c r="C3463" s="3">
        <v>612020000</v>
      </c>
      <c r="D3463" s="3" t="s">
        <v>808</v>
      </c>
      <c r="E3463" s="3" t="s">
        <v>4</v>
      </c>
      <c r="F3463" s="3" t="s">
        <v>6708</v>
      </c>
    </row>
    <row r="3464" spans="1:6" x14ac:dyDescent="0.2">
      <c r="A3464" s="3" t="s">
        <v>4714</v>
      </c>
      <c r="B3464" s="4">
        <v>168707932</v>
      </c>
      <c r="C3464" s="3">
        <v>612020000</v>
      </c>
      <c r="D3464" s="3" t="s">
        <v>808</v>
      </c>
      <c r="E3464" s="3" t="s">
        <v>4</v>
      </c>
      <c r="F3464" s="3" t="str">
        <f>IF(E3464&gt;=60,"CERTIFICA","NO CERTIFICA")</f>
        <v>CERTIFICA</v>
      </c>
    </row>
    <row r="3465" spans="1:6" x14ac:dyDescent="0.2">
      <c r="A3465" s="3" t="s">
        <v>4715</v>
      </c>
      <c r="B3465" s="4">
        <v>180575782</v>
      </c>
      <c r="C3465" s="3">
        <v>612020000</v>
      </c>
      <c r="D3465" s="3" t="s">
        <v>808</v>
      </c>
      <c r="E3465" s="3" t="s">
        <v>4</v>
      </c>
      <c r="F3465" s="3" t="s">
        <v>6708</v>
      </c>
    </row>
    <row r="3466" spans="1:6" x14ac:dyDescent="0.2">
      <c r="A3466" s="3" t="s">
        <v>4716</v>
      </c>
      <c r="B3466" s="4">
        <v>93834526</v>
      </c>
      <c r="C3466" s="3">
        <v>612020000</v>
      </c>
      <c r="D3466" s="3" t="s">
        <v>808</v>
      </c>
      <c r="E3466" s="3" t="s">
        <v>4</v>
      </c>
      <c r="F3466" s="3" t="s">
        <v>6708</v>
      </c>
    </row>
    <row r="3467" spans="1:6" x14ac:dyDescent="0.2">
      <c r="A3467" s="3" t="s">
        <v>4717</v>
      </c>
      <c r="B3467" s="4">
        <v>95898300</v>
      </c>
      <c r="C3467" s="3">
        <v>612020000</v>
      </c>
      <c r="D3467" s="3" t="s">
        <v>808</v>
      </c>
      <c r="E3467" s="3" t="s">
        <v>4</v>
      </c>
      <c r="F3467" s="3" t="s">
        <v>6711</v>
      </c>
    </row>
    <row r="3468" spans="1:6" x14ac:dyDescent="0.2">
      <c r="A3468" s="3" t="s">
        <v>4718</v>
      </c>
      <c r="B3468" s="4">
        <v>113908955</v>
      </c>
      <c r="C3468" s="3">
        <v>612020000</v>
      </c>
      <c r="D3468" s="3" t="s">
        <v>808</v>
      </c>
      <c r="E3468" s="3" t="s">
        <v>4</v>
      </c>
      <c r="F3468" s="3" t="s">
        <v>6708</v>
      </c>
    </row>
    <row r="3469" spans="1:6" x14ac:dyDescent="0.2">
      <c r="A3469" s="3" t="s">
        <v>4719</v>
      </c>
      <c r="B3469" s="4">
        <v>183410350</v>
      </c>
      <c r="C3469" s="3">
        <v>612020000</v>
      </c>
      <c r="D3469" s="3" t="s">
        <v>808</v>
      </c>
      <c r="E3469" s="3" t="s">
        <v>4</v>
      </c>
      <c r="F3469" s="3" t="s">
        <v>6708</v>
      </c>
    </row>
    <row r="3470" spans="1:6" x14ac:dyDescent="0.2">
      <c r="A3470" s="3" t="s">
        <v>4720</v>
      </c>
      <c r="B3470" s="4">
        <v>164252191</v>
      </c>
      <c r="C3470" s="3">
        <v>612020000</v>
      </c>
      <c r="D3470" s="3" t="s">
        <v>808</v>
      </c>
      <c r="E3470" s="3" t="s">
        <v>4</v>
      </c>
      <c r="F3470" s="3" t="s">
        <v>6708</v>
      </c>
    </row>
    <row r="3471" spans="1:6" x14ac:dyDescent="0.2">
      <c r="A3471" s="3" t="s">
        <v>4721</v>
      </c>
      <c r="B3471" s="4">
        <v>160154276</v>
      </c>
      <c r="C3471" s="3">
        <v>612020000</v>
      </c>
      <c r="D3471" s="3" t="s">
        <v>808</v>
      </c>
      <c r="E3471" s="3" t="s">
        <v>4</v>
      </c>
      <c r="F3471" s="3" t="s">
        <v>6708</v>
      </c>
    </row>
    <row r="3472" spans="1:6" x14ac:dyDescent="0.2">
      <c r="A3472" s="3" t="s">
        <v>4722</v>
      </c>
      <c r="B3472" s="4">
        <v>126660537</v>
      </c>
      <c r="C3472" s="3">
        <v>612020000</v>
      </c>
      <c r="D3472" s="3" t="s">
        <v>808</v>
      </c>
      <c r="E3472" s="3" t="s">
        <v>4</v>
      </c>
      <c r="F3472" s="3" t="s">
        <v>6711</v>
      </c>
    </row>
    <row r="3473" spans="1:6" x14ac:dyDescent="0.2">
      <c r="A3473" s="3" t="s">
        <v>4723</v>
      </c>
      <c r="B3473" s="4">
        <v>173137362</v>
      </c>
      <c r="C3473" s="3">
        <v>612020000</v>
      </c>
      <c r="D3473" s="3" t="s">
        <v>808</v>
      </c>
      <c r="E3473" s="3" t="s">
        <v>4</v>
      </c>
      <c r="F3473" s="3" t="str">
        <f>IF(E3473&gt;=60,"CERTIFICA","NO CERTIFICA")</f>
        <v>CERTIFICA</v>
      </c>
    </row>
    <row r="3474" spans="1:6" x14ac:dyDescent="0.2">
      <c r="A3474" s="3" t="s">
        <v>4724</v>
      </c>
      <c r="B3474" s="4">
        <v>114833584</v>
      </c>
      <c r="C3474" s="3">
        <v>612020000</v>
      </c>
      <c r="D3474" s="3" t="s">
        <v>808</v>
      </c>
      <c r="E3474" s="3" t="s">
        <v>4</v>
      </c>
      <c r="F3474" s="3" t="str">
        <f>IF(E3474&gt;=60,"CERTIFICA","NO CERTIFICA")</f>
        <v>CERTIFICA</v>
      </c>
    </row>
    <row r="3475" spans="1:6" x14ac:dyDescent="0.2">
      <c r="A3475" s="3" t="s">
        <v>4725</v>
      </c>
      <c r="B3475" s="5" t="s">
        <v>4726</v>
      </c>
      <c r="C3475" s="3">
        <v>612020000</v>
      </c>
      <c r="D3475" s="3" t="s">
        <v>808</v>
      </c>
      <c r="E3475" s="3" t="s">
        <v>4</v>
      </c>
      <c r="F3475" s="3" t="s">
        <v>6711</v>
      </c>
    </row>
    <row r="3476" spans="1:6" x14ac:dyDescent="0.2">
      <c r="A3476" s="3" t="s">
        <v>4727</v>
      </c>
      <c r="B3476" s="4">
        <v>183364707</v>
      </c>
      <c r="C3476" s="3">
        <v>612020000</v>
      </c>
      <c r="D3476" s="3" t="s">
        <v>808</v>
      </c>
      <c r="E3476" s="3" t="s">
        <v>4</v>
      </c>
      <c r="F3476" s="3" t="str">
        <f>IF(E3476&gt;=60,"CERTIFICA","NO CERTIFICA")</f>
        <v>CERTIFICA</v>
      </c>
    </row>
    <row r="3477" spans="1:6" x14ac:dyDescent="0.2">
      <c r="A3477" s="3" t="s">
        <v>4728</v>
      </c>
      <c r="B3477" s="4">
        <v>153531277</v>
      </c>
      <c r="C3477" s="3">
        <v>612020000</v>
      </c>
      <c r="D3477" s="3" t="s">
        <v>808</v>
      </c>
      <c r="E3477" s="3" t="s">
        <v>4</v>
      </c>
      <c r="F3477" s="3" t="str">
        <f>IF(E3477&gt;=60,"CERTIFICA","NO CERTIFICA")</f>
        <v>CERTIFICA</v>
      </c>
    </row>
    <row r="3478" spans="1:6" x14ac:dyDescent="0.2">
      <c r="A3478" s="3" t="s">
        <v>4729</v>
      </c>
      <c r="B3478" s="5" t="s">
        <v>4730</v>
      </c>
      <c r="C3478" s="3">
        <v>612020000</v>
      </c>
      <c r="D3478" s="3" t="s">
        <v>808</v>
      </c>
      <c r="E3478" s="3" t="s">
        <v>4</v>
      </c>
      <c r="F3478" s="3" t="str">
        <f>IF(E3478&gt;=60,"CERTIFICA","NO CERTIFICA")</f>
        <v>CERTIFICA</v>
      </c>
    </row>
    <row r="3479" spans="1:6" x14ac:dyDescent="0.2">
      <c r="A3479" s="3" t="s">
        <v>4731</v>
      </c>
      <c r="B3479" s="4">
        <v>130352200</v>
      </c>
      <c r="C3479" s="3">
        <v>612020000</v>
      </c>
      <c r="D3479" s="3" t="s">
        <v>808</v>
      </c>
      <c r="E3479" s="3" t="s">
        <v>4</v>
      </c>
      <c r="F3479" s="3" t="s">
        <v>6708</v>
      </c>
    </row>
    <row r="3480" spans="1:6" x14ac:dyDescent="0.2">
      <c r="A3480" s="3" t="s">
        <v>4732</v>
      </c>
      <c r="B3480" s="4">
        <v>151699472</v>
      </c>
      <c r="C3480" s="3">
        <v>612020000</v>
      </c>
      <c r="D3480" s="3" t="s">
        <v>808</v>
      </c>
      <c r="E3480" s="3" t="s">
        <v>4</v>
      </c>
      <c r="F3480" s="3" t="s">
        <v>6708</v>
      </c>
    </row>
    <row r="3481" spans="1:6" x14ac:dyDescent="0.2">
      <c r="A3481" s="3" t="s">
        <v>4733</v>
      </c>
      <c r="B3481" s="5" t="s">
        <v>4734</v>
      </c>
      <c r="C3481" s="3">
        <v>612020000</v>
      </c>
      <c r="D3481" s="3" t="s">
        <v>808</v>
      </c>
      <c r="E3481" s="3" t="s">
        <v>4</v>
      </c>
      <c r="F3481" s="3" t="s">
        <v>6708</v>
      </c>
    </row>
    <row r="3482" spans="1:6" x14ac:dyDescent="0.2">
      <c r="A3482" s="3" t="s">
        <v>4735</v>
      </c>
      <c r="B3482" s="4">
        <v>166295270</v>
      </c>
      <c r="C3482" s="3">
        <v>612020000</v>
      </c>
      <c r="D3482" s="3" t="s">
        <v>808</v>
      </c>
      <c r="E3482" s="3" t="s">
        <v>4</v>
      </c>
      <c r="F3482" s="3" t="s">
        <v>6708</v>
      </c>
    </row>
    <row r="3483" spans="1:6" x14ac:dyDescent="0.2">
      <c r="A3483" s="3" t="s">
        <v>4736</v>
      </c>
      <c r="B3483" s="4">
        <v>101498832</v>
      </c>
      <c r="C3483" s="3">
        <v>612020000</v>
      </c>
      <c r="D3483" s="3" t="s">
        <v>808</v>
      </c>
      <c r="E3483" s="3" t="s">
        <v>4</v>
      </c>
      <c r="F3483" s="3" t="s">
        <v>6708</v>
      </c>
    </row>
    <row r="3484" spans="1:6" x14ac:dyDescent="0.2">
      <c r="A3484" s="3" t="s">
        <v>4737</v>
      </c>
      <c r="B3484" s="4">
        <v>141622161</v>
      </c>
      <c r="C3484" s="3">
        <v>612020000</v>
      </c>
      <c r="D3484" s="3" t="s">
        <v>808</v>
      </c>
      <c r="E3484" s="3" t="s">
        <v>4</v>
      </c>
      <c r="F3484" s="3" t="str">
        <f>IF(E3484&gt;=60,"CERTIFICA","NO CERTIFICA")</f>
        <v>CERTIFICA</v>
      </c>
    </row>
    <row r="3485" spans="1:6" x14ac:dyDescent="0.2">
      <c r="A3485" s="3" t="s">
        <v>4738</v>
      </c>
      <c r="B3485" s="4">
        <v>164758095</v>
      </c>
      <c r="C3485" s="3">
        <v>612020000</v>
      </c>
      <c r="D3485" s="3" t="s">
        <v>808</v>
      </c>
      <c r="E3485" s="3" t="s">
        <v>4</v>
      </c>
      <c r="F3485" s="3" t="s">
        <v>6708</v>
      </c>
    </row>
    <row r="3486" spans="1:6" x14ac:dyDescent="0.2">
      <c r="A3486" s="3" t="s">
        <v>4739</v>
      </c>
      <c r="B3486" s="4">
        <v>130827306</v>
      </c>
      <c r="C3486" s="3">
        <v>612020000</v>
      </c>
      <c r="D3486" s="3" t="s">
        <v>808</v>
      </c>
      <c r="E3486" s="3" t="s">
        <v>4</v>
      </c>
      <c r="F3486" s="3" t="str">
        <f>IF(E3486&gt;=60,"CERTIFICA","NO CERTIFICA")</f>
        <v>CERTIFICA</v>
      </c>
    </row>
    <row r="3487" spans="1:6" x14ac:dyDescent="0.2">
      <c r="A3487" s="3" t="s">
        <v>4740</v>
      </c>
      <c r="B3487" s="5" t="s">
        <v>4741</v>
      </c>
      <c r="C3487" s="3">
        <v>612020000</v>
      </c>
      <c r="D3487" s="3" t="s">
        <v>808</v>
      </c>
      <c r="E3487" s="3" t="s">
        <v>4</v>
      </c>
      <c r="F3487" s="3" t="s">
        <v>6711</v>
      </c>
    </row>
    <row r="3488" spans="1:6" x14ac:dyDescent="0.2">
      <c r="A3488" s="3" t="s">
        <v>4742</v>
      </c>
      <c r="B3488" s="4">
        <v>135208019</v>
      </c>
      <c r="C3488" s="3">
        <v>612020000</v>
      </c>
      <c r="D3488" s="3" t="s">
        <v>808</v>
      </c>
      <c r="E3488" s="3" t="s">
        <v>4</v>
      </c>
      <c r="F3488" s="3" t="s">
        <v>6709</v>
      </c>
    </row>
    <row r="3489" spans="1:6" x14ac:dyDescent="0.2">
      <c r="A3489" s="3" t="s">
        <v>4743</v>
      </c>
      <c r="B3489" s="4">
        <v>142712199</v>
      </c>
      <c r="C3489" s="3">
        <v>612020000</v>
      </c>
      <c r="D3489" s="3" t="s">
        <v>808</v>
      </c>
      <c r="E3489" s="3" t="s">
        <v>4</v>
      </c>
      <c r="F3489" s="3" t="s">
        <v>6709</v>
      </c>
    </row>
    <row r="3490" spans="1:6" x14ac:dyDescent="0.2">
      <c r="A3490" s="3" t="s">
        <v>4744</v>
      </c>
      <c r="B3490" s="4">
        <v>173762143</v>
      </c>
      <c r="C3490" s="3">
        <v>612020000</v>
      </c>
      <c r="D3490" s="3" t="s">
        <v>808</v>
      </c>
      <c r="E3490" s="3" t="s">
        <v>4</v>
      </c>
      <c r="F3490" s="3" t="s">
        <v>6711</v>
      </c>
    </row>
    <row r="3491" spans="1:6" x14ac:dyDescent="0.2">
      <c r="A3491" s="3" t="s">
        <v>4745</v>
      </c>
      <c r="B3491" s="4">
        <v>141918907</v>
      </c>
      <c r="C3491" s="3">
        <v>612020000</v>
      </c>
      <c r="D3491" s="3" t="s">
        <v>808</v>
      </c>
      <c r="E3491" s="3" t="s">
        <v>4</v>
      </c>
      <c r="F3491" s="3" t="s">
        <v>6711</v>
      </c>
    </row>
    <row r="3492" spans="1:6" x14ac:dyDescent="0.2">
      <c r="A3492" s="3" t="s">
        <v>4746</v>
      </c>
      <c r="B3492" s="4">
        <v>85742523</v>
      </c>
      <c r="C3492" s="3">
        <v>612020000</v>
      </c>
      <c r="D3492" s="3" t="s">
        <v>808</v>
      </c>
      <c r="E3492" s="3" t="s">
        <v>4</v>
      </c>
      <c r="F3492" s="3" t="s">
        <v>6709</v>
      </c>
    </row>
    <row r="3493" spans="1:6" x14ac:dyDescent="0.2">
      <c r="A3493" s="3" t="s">
        <v>4747</v>
      </c>
      <c r="B3493" s="5" t="s">
        <v>4748</v>
      </c>
      <c r="C3493" s="3">
        <v>612020000</v>
      </c>
      <c r="D3493" s="3" t="s">
        <v>808</v>
      </c>
      <c r="E3493" s="3" t="s">
        <v>4</v>
      </c>
      <c r="F3493" s="3" t="s">
        <v>6709</v>
      </c>
    </row>
    <row r="3494" spans="1:6" x14ac:dyDescent="0.2">
      <c r="A3494" s="3" t="s">
        <v>4749</v>
      </c>
      <c r="B3494" s="4">
        <v>130737285</v>
      </c>
      <c r="C3494" s="3">
        <v>612020000</v>
      </c>
      <c r="D3494" s="3" t="s">
        <v>808</v>
      </c>
      <c r="E3494" s="3" t="s">
        <v>4</v>
      </c>
      <c r="F3494" s="3" t="s">
        <v>6709</v>
      </c>
    </row>
    <row r="3495" spans="1:6" x14ac:dyDescent="0.2">
      <c r="A3495" s="3" t="s">
        <v>4750</v>
      </c>
      <c r="B3495" s="4">
        <v>124800137</v>
      </c>
      <c r="C3495" s="3">
        <v>612020000</v>
      </c>
      <c r="D3495" s="3" t="s">
        <v>808</v>
      </c>
      <c r="E3495" s="3" t="s">
        <v>4</v>
      </c>
      <c r="F3495" s="3" t="s">
        <v>6709</v>
      </c>
    </row>
    <row r="3496" spans="1:6" x14ac:dyDescent="0.2">
      <c r="A3496" s="3" t="s">
        <v>4751</v>
      </c>
      <c r="B3496" s="4">
        <v>76694567</v>
      </c>
      <c r="C3496" s="3">
        <v>612020000</v>
      </c>
      <c r="D3496" s="3" t="s">
        <v>808</v>
      </c>
      <c r="E3496" s="3" t="s">
        <v>4</v>
      </c>
      <c r="F3496" s="3" t="s">
        <v>6709</v>
      </c>
    </row>
    <row r="3497" spans="1:6" x14ac:dyDescent="0.2">
      <c r="A3497" s="3" t="s">
        <v>4752</v>
      </c>
      <c r="B3497" s="4">
        <v>96135408</v>
      </c>
      <c r="C3497" s="3">
        <v>612020000</v>
      </c>
      <c r="D3497" s="3" t="s">
        <v>808</v>
      </c>
      <c r="E3497" s="3" t="s">
        <v>4</v>
      </c>
      <c r="F3497" s="3" t="s">
        <v>6709</v>
      </c>
    </row>
    <row r="3498" spans="1:6" x14ac:dyDescent="0.2">
      <c r="A3498" s="3" t="s">
        <v>4753</v>
      </c>
      <c r="B3498" s="4">
        <v>156700061</v>
      </c>
      <c r="C3498" s="3">
        <v>612020000</v>
      </c>
      <c r="D3498" s="3" t="s">
        <v>808</v>
      </c>
      <c r="E3498" s="3" t="s">
        <v>4</v>
      </c>
      <c r="F3498" s="3" t="s">
        <v>6709</v>
      </c>
    </row>
    <row r="3499" spans="1:6" x14ac:dyDescent="0.2">
      <c r="A3499" s="3" t="s">
        <v>4754</v>
      </c>
      <c r="B3499" s="4">
        <v>141397737</v>
      </c>
      <c r="C3499" s="3">
        <v>612020000</v>
      </c>
      <c r="D3499" s="3" t="s">
        <v>808</v>
      </c>
      <c r="E3499" s="3" t="s">
        <v>4</v>
      </c>
      <c r="F3499" s="3" t="s">
        <v>6709</v>
      </c>
    </row>
    <row r="3500" spans="1:6" x14ac:dyDescent="0.2">
      <c r="A3500" s="3" t="s">
        <v>4755</v>
      </c>
      <c r="B3500" s="5">
        <v>137144646</v>
      </c>
      <c r="C3500" s="3">
        <v>612020000</v>
      </c>
      <c r="D3500" s="3" t="s">
        <v>808</v>
      </c>
      <c r="E3500" s="3" t="s">
        <v>4</v>
      </c>
      <c r="F3500" s="3" t="s">
        <v>6708</v>
      </c>
    </row>
    <row r="3501" spans="1:6" x14ac:dyDescent="0.2">
      <c r="A3501" s="3" t="s">
        <v>4756</v>
      </c>
      <c r="B3501" s="5">
        <v>75024649</v>
      </c>
      <c r="C3501" s="3">
        <v>612020000</v>
      </c>
      <c r="D3501" s="3" t="s">
        <v>808</v>
      </c>
      <c r="E3501" s="3" t="s">
        <v>4</v>
      </c>
      <c r="F3501" s="3" t="str">
        <f>IF(E3501&gt;=60,"CERTIFICA","NO CERTIFICA")</f>
        <v>CERTIFICA</v>
      </c>
    </row>
    <row r="3502" spans="1:6" x14ac:dyDescent="0.2">
      <c r="A3502" s="3" t="s">
        <v>4757</v>
      </c>
      <c r="B3502" s="4">
        <v>142257750</v>
      </c>
      <c r="C3502" s="3">
        <v>612020000</v>
      </c>
      <c r="D3502" s="3" t="s">
        <v>808</v>
      </c>
      <c r="E3502" s="3" t="s">
        <v>4</v>
      </c>
      <c r="F3502" s="3" t="str">
        <f>IF(E3502&gt;=60,"CERTIFICA","NO CERTIFICA")</f>
        <v>CERTIFICA</v>
      </c>
    </row>
    <row r="3503" spans="1:6" x14ac:dyDescent="0.2">
      <c r="A3503" s="3" t="s">
        <v>4758</v>
      </c>
      <c r="B3503" s="4">
        <v>181609435</v>
      </c>
      <c r="C3503" s="3">
        <v>612020000</v>
      </c>
      <c r="D3503" s="3" t="s">
        <v>808</v>
      </c>
      <c r="E3503" s="3" t="s">
        <v>4</v>
      </c>
      <c r="F3503" s="3" t="str">
        <f>IF(E3503&gt;=60,"CERTIFICA","NO CERTIFICA")</f>
        <v>CERTIFICA</v>
      </c>
    </row>
    <row r="3504" spans="1:6" x14ac:dyDescent="0.2">
      <c r="A3504" s="3" t="s">
        <v>4759</v>
      </c>
      <c r="B3504" s="5" t="s">
        <v>4760</v>
      </c>
      <c r="C3504" s="3">
        <v>612020000</v>
      </c>
      <c r="D3504" s="3" t="s">
        <v>808</v>
      </c>
      <c r="E3504" s="3" t="s">
        <v>4</v>
      </c>
      <c r="F3504" s="3" t="str">
        <f>IF(E3504&gt;=60,"CERTIFICA","NO CERTIFICA")</f>
        <v>CERTIFICA</v>
      </c>
    </row>
    <row r="3505" spans="1:6" x14ac:dyDescent="0.2">
      <c r="A3505" s="3" t="s">
        <v>4761</v>
      </c>
      <c r="B3505" s="4">
        <v>157555723</v>
      </c>
      <c r="C3505" s="3">
        <v>612020000</v>
      </c>
      <c r="D3505" s="3" t="s">
        <v>808</v>
      </c>
      <c r="E3505" s="3" t="s">
        <v>4</v>
      </c>
      <c r="F3505" s="3" t="str">
        <f>IF(E3505&gt;=60,"CERTIFICA","NO CERTIFICA")</f>
        <v>CERTIFICA</v>
      </c>
    </row>
    <row r="3506" spans="1:6" x14ac:dyDescent="0.2">
      <c r="A3506" s="3" t="s">
        <v>4762</v>
      </c>
      <c r="B3506" s="4">
        <v>116269589</v>
      </c>
      <c r="C3506" s="3">
        <v>612020000</v>
      </c>
      <c r="D3506" s="3" t="s">
        <v>808</v>
      </c>
      <c r="E3506" s="3" t="s">
        <v>4</v>
      </c>
      <c r="F3506" s="3" t="str">
        <f>IF(E3506&gt;=60,"CERTIFICA","NO CERTIFICA")</f>
        <v>CERTIFICA</v>
      </c>
    </row>
    <row r="3507" spans="1:6" x14ac:dyDescent="0.2">
      <c r="A3507" s="3" t="s">
        <v>4763</v>
      </c>
      <c r="B3507" s="4">
        <v>160748273</v>
      </c>
      <c r="C3507" s="3">
        <v>612020000</v>
      </c>
      <c r="D3507" s="3" t="s">
        <v>808</v>
      </c>
      <c r="E3507" s="3" t="s">
        <v>4</v>
      </c>
      <c r="F3507" s="3" t="s">
        <v>6708</v>
      </c>
    </row>
    <row r="3508" spans="1:6" x14ac:dyDescent="0.2">
      <c r="A3508" s="3" t="s">
        <v>4764</v>
      </c>
      <c r="B3508" s="4">
        <v>112478612</v>
      </c>
      <c r="C3508" s="3">
        <v>612020000</v>
      </c>
      <c r="D3508" s="3" t="s">
        <v>808</v>
      </c>
      <c r="E3508" s="3" t="s">
        <v>4</v>
      </c>
      <c r="F3508" s="3" t="s">
        <v>6708</v>
      </c>
    </row>
    <row r="3509" spans="1:6" x14ac:dyDescent="0.2">
      <c r="A3509" s="3" t="s">
        <v>4765</v>
      </c>
      <c r="B3509" s="5" t="s">
        <v>4766</v>
      </c>
      <c r="C3509" s="3">
        <v>612020000</v>
      </c>
      <c r="D3509" s="3" t="s">
        <v>808</v>
      </c>
      <c r="E3509" s="3" t="s">
        <v>4</v>
      </c>
      <c r="F3509" s="3" t="s">
        <v>6708</v>
      </c>
    </row>
    <row r="3510" spans="1:6" x14ac:dyDescent="0.2">
      <c r="A3510" s="3" t="s">
        <v>4767</v>
      </c>
      <c r="B3510" s="4">
        <v>98471421</v>
      </c>
      <c r="C3510" s="3">
        <v>612020000</v>
      </c>
      <c r="D3510" s="3" t="s">
        <v>808</v>
      </c>
      <c r="E3510" s="3" t="s">
        <v>4</v>
      </c>
      <c r="F3510" s="3" t="s">
        <v>6708</v>
      </c>
    </row>
    <row r="3511" spans="1:6" x14ac:dyDescent="0.2">
      <c r="A3511" s="3" t="s">
        <v>4768</v>
      </c>
      <c r="B3511" s="4">
        <v>140159379</v>
      </c>
      <c r="C3511" s="3">
        <v>612020000</v>
      </c>
      <c r="D3511" s="3" t="s">
        <v>808</v>
      </c>
      <c r="E3511" s="3" t="s">
        <v>4</v>
      </c>
      <c r="F3511" s="3" t="s">
        <v>6708</v>
      </c>
    </row>
    <row r="3512" spans="1:6" x14ac:dyDescent="0.2">
      <c r="A3512" s="3" t="s">
        <v>4769</v>
      </c>
      <c r="B3512" s="4">
        <v>186928067</v>
      </c>
      <c r="C3512" s="3">
        <v>612020000</v>
      </c>
      <c r="D3512" s="3" t="s">
        <v>808</v>
      </c>
      <c r="E3512" s="3" t="s">
        <v>4</v>
      </c>
      <c r="F3512" s="3" t="str">
        <f>IF(E3512&gt;=60,"CERTIFICA","NO CERTIFICA")</f>
        <v>CERTIFICA</v>
      </c>
    </row>
    <row r="3513" spans="1:6" x14ac:dyDescent="0.2">
      <c r="A3513" s="3" t="s">
        <v>4770</v>
      </c>
      <c r="B3513" s="4">
        <v>167301819</v>
      </c>
      <c r="C3513" s="3">
        <v>612020000</v>
      </c>
      <c r="D3513" s="3" t="s">
        <v>808</v>
      </c>
      <c r="E3513" s="3" t="s">
        <v>4</v>
      </c>
      <c r="F3513" s="3" t="str">
        <f>IF(E3513&gt;=60,"CERTIFICA","NO CERTIFICA")</f>
        <v>CERTIFICA</v>
      </c>
    </row>
    <row r="3514" spans="1:6" x14ac:dyDescent="0.2">
      <c r="A3514" s="3" t="s">
        <v>4771</v>
      </c>
      <c r="B3514" s="4">
        <v>113214554</v>
      </c>
      <c r="C3514" s="3">
        <v>612020000</v>
      </c>
      <c r="D3514" s="3" t="s">
        <v>808</v>
      </c>
      <c r="E3514" s="3" t="s">
        <v>4</v>
      </c>
      <c r="F3514" s="3" t="str">
        <f>IF(E3514&gt;=60,"CERTIFICA","NO CERTIFICA")</f>
        <v>CERTIFICA</v>
      </c>
    </row>
    <row r="3515" spans="1:6" x14ac:dyDescent="0.2">
      <c r="A3515" s="3" t="s">
        <v>4772</v>
      </c>
      <c r="B3515" s="4">
        <v>133054782</v>
      </c>
      <c r="C3515" s="3">
        <v>612020000</v>
      </c>
      <c r="D3515" s="3" t="s">
        <v>808</v>
      </c>
      <c r="E3515" s="3" t="s">
        <v>4</v>
      </c>
      <c r="F3515" s="3" t="str">
        <f>IF(E3515&gt;=60,"CERTIFICA","NO CERTIFICA")</f>
        <v>CERTIFICA</v>
      </c>
    </row>
    <row r="3516" spans="1:6" x14ac:dyDescent="0.2">
      <c r="A3516" s="3" t="s">
        <v>4773</v>
      </c>
      <c r="B3516" s="4">
        <v>165421094</v>
      </c>
      <c r="C3516" s="3">
        <v>612020000</v>
      </c>
      <c r="D3516" s="3" t="s">
        <v>808</v>
      </c>
      <c r="E3516" s="3" t="s">
        <v>4</v>
      </c>
      <c r="F3516" s="3" t="s">
        <v>6708</v>
      </c>
    </row>
    <row r="3517" spans="1:6" x14ac:dyDescent="0.2">
      <c r="A3517" s="3" t="s">
        <v>4774</v>
      </c>
      <c r="B3517" s="4">
        <v>156318477</v>
      </c>
      <c r="C3517" s="3">
        <v>612020000</v>
      </c>
      <c r="D3517" s="3" t="s">
        <v>808</v>
      </c>
      <c r="E3517" s="3" t="s">
        <v>4</v>
      </c>
      <c r="F3517" s="3" t="str">
        <f>IF(E3517&gt;=60,"CERTIFICA","NO CERTIFICA")</f>
        <v>CERTIFICA</v>
      </c>
    </row>
    <row r="3518" spans="1:6" x14ac:dyDescent="0.2">
      <c r="A3518" s="3" t="s">
        <v>4775</v>
      </c>
      <c r="B3518" s="4">
        <v>146081762</v>
      </c>
      <c r="C3518" s="3">
        <v>612020000</v>
      </c>
      <c r="D3518" s="3" t="s">
        <v>808</v>
      </c>
      <c r="E3518" s="3" t="s">
        <v>4</v>
      </c>
      <c r="F3518" s="3" t="s">
        <v>6708</v>
      </c>
    </row>
    <row r="3519" spans="1:6" x14ac:dyDescent="0.2">
      <c r="A3519" s="3" t="s">
        <v>4776</v>
      </c>
      <c r="B3519" s="4">
        <v>143300013</v>
      </c>
      <c r="C3519" s="3">
        <v>612020000</v>
      </c>
      <c r="D3519" s="3" t="s">
        <v>808</v>
      </c>
      <c r="E3519" s="3" t="s">
        <v>4</v>
      </c>
      <c r="F3519" s="3" t="s">
        <v>6708</v>
      </c>
    </row>
    <row r="3520" spans="1:6" x14ac:dyDescent="0.2">
      <c r="A3520" s="3" t="s">
        <v>4777</v>
      </c>
      <c r="B3520" s="4">
        <v>189816537</v>
      </c>
      <c r="C3520" s="3">
        <v>612020000</v>
      </c>
      <c r="D3520" s="3" t="s">
        <v>808</v>
      </c>
      <c r="E3520" s="3" t="s">
        <v>4</v>
      </c>
      <c r="F3520" s="3" t="s">
        <v>6708</v>
      </c>
    </row>
    <row r="3521" spans="1:6" x14ac:dyDescent="0.2">
      <c r="A3521" s="3" t="s">
        <v>4778</v>
      </c>
      <c r="B3521" s="4">
        <v>95381278</v>
      </c>
      <c r="C3521" s="3">
        <v>612020000</v>
      </c>
      <c r="D3521" s="3" t="s">
        <v>808</v>
      </c>
      <c r="E3521" s="3" t="s">
        <v>4</v>
      </c>
      <c r="F3521" s="3" t="s">
        <v>6708</v>
      </c>
    </row>
    <row r="3522" spans="1:6" x14ac:dyDescent="0.2">
      <c r="A3522" s="3" t="s">
        <v>4779</v>
      </c>
      <c r="B3522" s="4">
        <v>160323639</v>
      </c>
      <c r="C3522" s="3">
        <v>612020000</v>
      </c>
      <c r="D3522" s="3" t="s">
        <v>808</v>
      </c>
      <c r="E3522" s="3" t="s">
        <v>4</v>
      </c>
      <c r="F3522" s="3" t="s">
        <v>6708</v>
      </c>
    </row>
    <row r="3523" spans="1:6" x14ac:dyDescent="0.2">
      <c r="A3523" s="3" t="s">
        <v>4780</v>
      </c>
      <c r="B3523" s="4">
        <v>86078511</v>
      </c>
      <c r="C3523" s="3">
        <v>612020000</v>
      </c>
      <c r="D3523" s="3" t="s">
        <v>808</v>
      </c>
      <c r="E3523" s="3" t="s">
        <v>4</v>
      </c>
      <c r="F3523" s="3" t="s">
        <v>6708</v>
      </c>
    </row>
    <row r="3524" spans="1:6" x14ac:dyDescent="0.2">
      <c r="A3524" s="3" t="s">
        <v>4781</v>
      </c>
      <c r="B3524" s="4">
        <v>129650354</v>
      </c>
      <c r="C3524" s="3">
        <v>612020000</v>
      </c>
      <c r="D3524" s="3" t="s">
        <v>808</v>
      </c>
      <c r="E3524" s="3" t="s">
        <v>4</v>
      </c>
      <c r="F3524" s="3" t="s">
        <v>6708</v>
      </c>
    </row>
    <row r="3525" spans="1:6" x14ac:dyDescent="0.2">
      <c r="A3525" s="3" t="s">
        <v>4782</v>
      </c>
      <c r="B3525" s="4">
        <v>151476198</v>
      </c>
      <c r="C3525" s="3">
        <v>612020000</v>
      </c>
      <c r="D3525" s="3" t="s">
        <v>808</v>
      </c>
      <c r="E3525" s="3" t="s">
        <v>4</v>
      </c>
      <c r="F3525" s="3" t="s">
        <v>6708</v>
      </c>
    </row>
    <row r="3526" spans="1:6" x14ac:dyDescent="0.2">
      <c r="A3526" s="3" t="s">
        <v>4783</v>
      </c>
      <c r="B3526" s="5" t="s">
        <v>4784</v>
      </c>
      <c r="C3526" s="3">
        <v>612020000</v>
      </c>
      <c r="D3526" s="3" t="s">
        <v>808</v>
      </c>
      <c r="E3526" s="3" t="s">
        <v>4</v>
      </c>
      <c r="F3526" s="3" t="s">
        <v>6708</v>
      </c>
    </row>
    <row r="3527" spans="1:6" x14ac:dyDescent="0.2">
      <c r="A3527" s="3" t="s">
        <v>4785</v>
      </c>
      <c r="B3527" s="4">
        <v>115879618</v>
      </c>
      <c r="C3527" s="3">
        <v>612020000</v>
      </c>
      <c r="D3527" s="3" t="s">
        <v>808</v>
      </c>
      <c r="E3527" s="3" t="s">
        <v>4</v>
      </c>
      <c r="F3527" s="3" t="s">
        <v>6708</v>
      </c>
    </row>
    <row r="3528" spans="1:6" x14ac:dyDescent="0.2">
      <c r="A3528" s="3" t="s">
        <v>4786</v>
      </c>
      <c r="B3528" s="4">
        <v>155693746</v>
      </c>
      <c r="C3528" s="3">
        <v>612020000</v>
      </c>
      <c r="D3528" s="3" t="s">
        <v>808</v>
      </c>
      <c r="E3528" s="3" t="s">
        <v>4</v>
      </c>
      <c r="F3528" s="3" t="s">
        <v>6708</v>
      </c>
    </row>
    <row r="3529" spans="1:6" x14ac:dyDescent="0.2">
      <c r="A3529" s="3" t="s">
        <v>4787</v>
      </c>
      <c r="B3529" s="4">
        <v>143881474</v>
      </c>
      <c r="C3529" s="3">
        <v>612020000</v>
      </c>
      <c r="D3529" s="3" t="s">
        <v>808</v>
      </c>
      <c r="E3529" s="3" t="s">
        <v>4</v>
      </c>
      <c r="F3529" s="3" t="s">
        <v>6708</v>
      </c>
    </row>
    <row r="3530" spans="1:6" x14ac:dyDescent="0.2">
      <c r="A3530" s="3" t="s">
        <v>4788</v>
      </c>
      <c r="B3530" s="5" t="s">
        <v>4789</v>
      </c>
      <c r="C3530" s="3">
        <v>612020000</v>
      </c>
      <c r="D3530" s="3" t="s">
        <v>808</v>
      </c>
      <c r="E3530" s="3" t="s">
        <v>4</v>
      </c>
      <c r="F3530" s="3" t="s">
        <v>6708</v>
      </c>
    </row>
    <row r="3531" spans="1:6" x14ac:dyDescent="0.2">
      <c r="A3531" s="3" t="s">
        <v>4790</v>
      </c>
      <c r="B3531" s="4">
        <v>117631273</v>
      </c>
      <c r="C3531" s="3">
        <v>612020000</v>
      </c>
      <c r="D3531" s="3" t="s">
        <v>808</v>
      </c>
      <c r="E3531" s="3" t="s">
        <v>4</v>
      </c>
      <c r="F3531" s="3" t="s">
        <v>6708</v>
      </c>
    </row>
    <row r="3532" spans="1:6" x14ac:dyDescent="0.2">
      <c r="A3532" s="3" t="s">
        <v>4791</v>
      </c>
      <c r="B3532" s="4">
        <v>145695430</v>
      </c>
      <c r="C3532" s="3">
        <v>612020000</v>
      </c>
      <c r="D3532" s="3" t="s">
        <v>808</v>
      </c>
      <c r="E3532" s="3" t="s">
        <v>4</v>
      </c>
      <c r="F3532" s="3" t="str">
        <f>IF(E3532&gt;=60,"CERTIFICA","NO CERTIFICA")</f>
        <v>CERTIFICA</v>
      </c>
    </row>
    <row r="3533" spans="1:6" x14ac:dyDescent="0.2">
      <c r="A3533" s="3" t="s">
        <v>4792</v>
      </c>
      <c r="B3533" s="4">
        <v>90574736</v>
      </c>
      <c r="C3533" s="3">
        <v>612020000</v>
      </c>
      <c r="D3533" s="3" t="s">
        <v>808</v>
      </c>
      <c r="E3533" s="3" t="s">
        <v>4</v>
      </c>
      <c r="F3533" s="3" t="str">
        <f>IF(E3533&gt;=60,"CERTIFICA","NO CERTIFICA")</f>
        <v>CERTIFICA</v>
      </c>
    </row>
    <row r="3534" spans="1:6" x14ac:dyDescent="0.2">
      <c r="A3534" s="3" t="s">
        <v>4793</v>
      </c>
      <c r="B3534" s="4">
        <v>117776964</v>
      </c>
      <c r="C3534" s="3">
        <v>612020000</v>
      </c>
      <c r="D3534" s="3" t="s">
        <v>808</v>
      </c>
      <c r="E3534" s="3" t="s">
        <v>4</v>
      </c>
      <c r="F3534" s="3" t="s">
        <v>6708</v>
      </c>
    </row>
    <row r="3535" spans="1:6" x14ac:dyDescent="0.2">
      <c r="A3535" s="3" t="s">
        <v>4794</v>
      </c>
      <c r="B3535" s="4">
        <v>127841047</v>
      </c>
      <c r="C3535" s="3">
        <v>612020000</v>
      </c>
      <c r="D3535" s="3" t="s">
        <v>808</v>
      </c>
      <c r="E3535" s="3" t="s">
        <v>4</v>
      </c>
      <c r="F3535" s="3" t="s">
        <v>6708</v>
      </c>
    </row>
    <row r="3536" spans="1:6" x14ac:dyDescent="0.2">
      <c r="A3536" s="3" t="s">
        <v>4795</v>
      </c>
      <c r="B3536" s="4">
        <v>124174961</v>
      </c>
      <c r="C3536" s="3">
        <v>612020000</v>
      </c>
      <c r="D3536" s="3" t="s">
        <v>808</v>
      </c>
      <c r="E3536" s="3" t="s">
        <v>4</v>
      </c>
      <c r="F3536" s="3" t="s">
        <v>6708</v>
      </c>
    </row>
    <row r="3537" spans="1:6" x14ac:dyDescent="0.2">
      <c r="A3537" s="3" t="s">
        <v>4796</v>
      </c>
      <c r="B3537" s="4">
        <v>162899139</v>
      </c>
      <c r="C3537" s="3">
        <v>612020000</v>
      </c>
      <c r="D3537" s="3" t="s">
        <v>808</v>
      </c>
      <c r="E3537" s="3" t="s">
        <v>4</v>
      </c>
      <c r="F3537" s="3" t="s">
        <v>6708</v>
      </c>
    </row>
    <row r="3538" spans="1:6" x14ac:dyDescent="0.2">
      <c r="A3538" s="3" t="s">
        <v>4797</v>
      </c>
      <c r="B3538" s="4">
        <v>160251220</v>
      </c>
      <c r="C3538" s="3">
        <v>612020000</v>
      </c>
      <c r="D3538" s="3" t="s">
        <v>808</v>
      </c>
      <c r="E3538" s="3" t="s">
        <v>4</v>
      </c>
      <c r="F3538" s="3" t="str">
        <f>IF(E3538&gt;=60,"CERTIFICA","NO CERTIFICA")</f>
        <v>CERTIFICA</v>
      </c>
    </row>
    <row r="3539" spans="1:6" x14ac:dyDescent="0.2">
      <c r="A3539" s="3" t="s">
        <v>4798</v>
      </c>
      <c r="B3539" s="4">
        <v>143441334</v>
      </c>
      <c r="C3539" s="3">
        <v>612020000</v>
      </c>
      <c r="D3539" s="3" t="s">
        <v>808</v>
      </c>
      <c r="E3539" s="3" t="s">
        <v>4</v>
      </c>
      <c r="F3539" s="3" t="str">
        <f>IF(E3539&gt;=60,"CERTIFICA","NO CERTIFICA")</f>
        <v>CERTIFICA</v>
      </c>
    </row>
    <row r="3540" spans="1:6" x14ac:dyDescent="0.2">
      <c r="A3540" s="3" t="s">
        <v>4799</v>
      </c>
      <c r="B3540" s="4">
        <v>83535458</v>
      </c>
      <c r="C3540" s="3">
        <v>612020000</v>
      </c>
      <c r="D3540" s="3" t="s">
        <v>808</v>
      </c>
      <c r="E3540" s="3" t="s">
        <v>4</v>
      </c>
      <c r="F3540" s="3" t="s">
        <v>6708</v>
      </c>
    </row>
    <row r="3541" spans="1:6" x14ac:dyDescent="0.2">
      <c r="A3541" s="3" t="s">
        <v>4800</v>
      </c>
      <c r="B3541" s="4">
        <v>167284264</v>
      </c>
      <c r="C3541" s="3">
        <v>612020000</v>
      </c>
      <c r="D3541" s="3" t="s">
        <v>808</v>
      </c>
      <c r="E3541" s="3" t="s">
        <v>4</v>
      </c>
      <c r="F3541" s="3" t="s">
        <v>6708</v>
      </c>
    </row>
    <row r="3542" spans="1:6" x14ac:dyDescent="0.2">
      <c r="A3542" s="3" t="s">
        <v>4801</v>
      </c>
      <c r="B3542" s="4">
        <v>101684477</v>
      </c>
      <c r="C3542" s="3">
        <v>612020000</v>
      </c>
      <c r="D3542" s="3" t="s">
        <v>808</v>
      </c>
      <c r="E3542" s="3" t="s">
        <v>4</v>
      </c>
      <c r="F3542" s="3" t="s">
        <v>6708</v>
      </c>
    </row>
    <row r="3543" spans="1:6" x14ac:dyDescent="0.2">
      <c r="A3543" s="3" t="s">
        <v>4802</v>
      </c>
      <c r="B3543" s="4">
        <v>178235095</v>
      </c>
      <c r="C3543" s="3">
        <v>612020000</v>
      </c>
      <c r="D3543" s="3" t="s">
        <v>808</v>
      </c>
      <c r="E3543" s="3" t="s">
        <v>4</v>
      </c>
      <c r="F3543" s="3" t="str">
        <f>IF(E3543&gt;=60,"CERTIFICA","NO CERTIFICA")</f>
        <v>CERTIFICA</v>
      </c>
    </row>
    <row r="3544" spans="1:6" x14ac:dyDescent="0.2">
      <c r="A3544" s="3" t="s">
        <v>4803</v>
      </c>
      <c r="B3544" s="4">
        <v>171719151</v>
      </c>
      <c r="C3544" s="3">
        <v>612020000</v>
      </c>
      <c r="D3544" s="3" t="s">
        <v>808</v>
      </c>
      <c r="E3544" s="3" t="s">
        <v>4</v>
      </c>
      <c r="F3544" s="3" t="s">
        <v>6708</v>
      </c>
    </row>
    <row r="3545" spans="1:6" x14ac:dyDescent="0.2">
      <c r="A3545" s="3" t="s">
        <v>4804</v>
      </c>
      <c r="B3545" s="4">
        <v>162945866</v>
      </c>
      <c r="C3545" s="3">
        <v>612020000</v>
      </c>
      <c r="D3545" s="3" t="s">
        <v>808</v>
      </c>
      <c r="E3545" s="3" t="s">
        <v>4</v>
      </c>
      <c r="F3545" s="3" t="s">
        <v>6711</v>
      </c>
    </row>
    <row r="3546" spans="1:6" x14ac:dyDescent="0.2">
      <c r="A3546" s="3" t="s">
        <v>4805</v>
      </c>
      <c r="B3546" s="4">
        <v>164567184</v>
      </c>
      <c r="C3546" s="3">
        <v>612020000</v>
      </c>
      <c r="D3546" s="3" t="s">
        <v>808</v>
      </c>
      <c r="E3546" s="3" t="s">
        <v>4</v>
      </c>
      <c r="F3546" s="3" t="s">
        <v>6711</v>
      </c>
    </row>
    <row r="3547" spans="1:6" x14ac:dyDescent="0.2">
      <c r="A3547" s="3" t="s">
        <v>4806</v>
      </c>
      <c r="B3547" s="4">
        <v>98192794</v>
      </c>
      <c r="C3547" s="3">
        <v>612020000</v>
      </c>
      <c r="D3547" s="3" t="s">
        <v>808</v>
      </c>
      <c r="E3547" s="3" t="s">
        <v>4</v>
      </c>
      <c r="F3547" s="3" t="s">
        <v>6708</v>
      </c>
    </row>
    <row r="3548" spans="1:6" x14ac:dyDescent="0.2">
      <c r="A3548" s="3" t="s">
        <v>4807</v>
      </c>
      <c r="B3548" s="4">
        <v>114570400</v>
      </c>
      <c r="C3548" s="3">
        <v>612020000</v>
      </c>
      <c r="D3548" s="3" t="s">
        <v>808</v>
      </c>
      <c r="E3548" s="3" t="s">
        <v>4</v>
      </c>
      <c r="F3548" s="3" t="s">
        <v>6708</v>
      </c>
    </row>
    <row r="3549" spans="1:6" x14ac:dyDescent="0.2">
      <c r="A3549" s="3" t="s">
        <v>4808</v>
      </c>
      <c r="B3549" s="4">
        <v>145478057</v>
      </c>
      <c r="C3549" s="3">
        <v>612020000</v>
      </c>
      <c r="D3549" s="3" t="s">
        <v>808</v>
      </c>
      <c r="E3549" s="3" t="s">
        <v>4</v>
      </c>
      <c r="F3549" s="3" t="str">
        <f>IF(E3549&gt;=60,"CERTIFICA","NO CERTIFICA")</f>
        <v>CERTIFICA</v>
      </c>
    </row>
    <row r="3550" spans="1:6" x14ac:dyDescent="0.2">
      <c r="A3550" s="3" t="s">
        <v>4809</v>
      </c>
      <c r="B3550" s="4">
        <v>182927368</v>
      </c>
      <c r="C3550" s="3">
        <v>612020000</v>
      </c>
      <c r="D3550" s="3" t="s">
        <v>808</v>
      </c>
      <c r="E3550" s="3" t="s">
        <v>4</v>
      </c>
      <c r="F3550" s="3" t="s">
        <v>6711</v>
      </c>
    </row>
    <row r="3551" spans="1:6" x14ac:dyDescent="0.2">
      <c r="A3551" s="3" t="s">
        <v>4810</v>
      </c>
      <c r="B3551" s="4">
        <v>197400587</v>
      </c>
      <c r="C3551" s="3">
        <v>612020000</v>
      </c>
      <c r="D3551" s="3" t="s">
        <v>808</v>
      </c>
      <c r="E3551" s="3" t="s">
        <v>4</v>
      </c>
      <c r="F3551" s="3" t="s">
        <v>6708</v>
      </c>
    </row>
    <row r="3552" spans="1:6" x14ac:dyDescent="0.2">
      <c r="A3552" s="3" t="s">
        <v>4811</v>
      </c>
      <c r="B3552" s="4">
        <v>156492493</v>
      </c>
      <c r="C3552" s="3">
        <v>612020000</v>
      </c>
      <c r="D3552" s="3" t="s">
        <v>808</v>
      </c>
      <c r="E3552" s="3" t="s">
        <v>4</v>
      </c>
      <c r="F3552" s="3" t="s">
        <v>6708</v>
      </c>
    </row>
    <row r="3553" spans="1:6" x14ac:dyDescent="0.2">
      <c r="A3553" s="3" t="s">
        <v>4812</v>
      </c>
      <c r="B3553" s="4">
        <v>103971535</v>
      </c>
      <c r="C3553" s="3">
        <v>612020000</v>
      </c>
      <c r="D3553" s="3" t="s">
        <v>808</v>
      </c>
      <c r="E3553" s="3" t="s">
        <v>4</v>
      </c>
      <c r="F3553" s="3" t="str">
        <f>IF(E3553&gt;=60,"CERTIFICA","NO CERTIFICA")</f>
        <v>CERTIFICA</v>
      </c>
    </row>
    <row r="3554" spans="1:6" x14ac:dyDescent="0.2">
      <c r="A3554" s="3" t="s">
        <v>4813</v>
      </c>
      <c r="B3554" s="4">
        <v>123218200</v>
      </c>
      <c r="C3554" s="3">
        <v>612020000</v>
      </c>
      <c r="D3554" s="3" t="s">
        <v>808</v>
      </c>
      <c r="E3554" s="3" t="s">
        <v>4</v>
      </c>
      <c r="F3554" s="3" t="s">
        <v>6708</v>
      </c>
    </row>
    <row r="3555" spans="1:6" x14ac:dyDescent="0.2">
      <c r="A3555" s="3" t="s">
        <v>4814</v>
      </c>
      <c r="B3555" s="4">
        <v>162821083</v>
      </c>
      <c r="C3555" s="3">
        <v>612020000</v>
      </c>
      <c r="D3555" s="3" t="s">
        <v>808</v>
      </c>
      <c r="E3555" s="3" t="s">
        <v>17</v>
      </c>
      <c r="F3555" s="3" t="s">
        <v>6709</v>
      </c>
    </row>
    <row r="3556" spans="1:6" x14ac:dyDescent="0.2">
      <c r="A3556" s="3" t="s">
        <v>4815</v>
      </c>
      <c r="B3556" s="4">
        <v>143122611</v>
      </c>
      <c r="C3556" s="3">
        <v>612020000</v>
      </c>
      <c r="D3556" s="3" t="s">
        <v>808</v>
      </c>
      <c r="E3556" s="3" t="s">
        <v>4</v>
      </c>
      <c r="F3556" s="3" t="s">
        <v>6708</v>
      </c>
    </row>
    <row r="3557" spans="1:6" x14ac:dyDescent="0.2">
      <c r="A3557" s="3" t="s">
        <v>4816</v>
      </c>
      <c r="B3557" s="4">
        <v>137733765</v>
      </c>
      <c r="C3557" s="3">
        <v>612020000</v>
      </c>
      <c r="D3557" s="3" t="s">
        <v>808</v>
      </c>
      <c r="E3557" s="3" t="s">
        <v>4</v>
      </c>
      <c r="F3557" s="3" t="s">
        <v>6708</v>
      </c>
    </row>
    <row r="3558" spans="1:6" x14ac:dyDescent="0.2">
      <c r="A3558" s="3" t="s">
        <v>4817</v>
      </c>
      <c r="B3558" s="4">
        <v>163123851</v>
      </c>
      <c r="C3558" s="3">
        <v>612020000</v>
      </c>
      <c r="D3558" s="3" t="s">
        <v>808</v>
      </c>
      <c r="E3558" s="3" t="s">
        <v>17</v>
      </c>
      <c r="F3558" s="3" t="str">
        <f>IF(E3558&gt;=60,"CERTIFICA","NO CERTIFICA")</f>
        <v>CERTIFICA</v>
      </c>
    </row>
    <row r="3559" spans="1:6" x14ac:dyDescent="0.2">
      <c r="A3559" s="3" t="s">
        <v>4818</v>
      </c>
      <c r="B3559" s="4">
        <v>106661391</v>
      </c>
      <c r="C3559" s="3">
        <v>612020000</v>
      </c>
      <c r="D3559" s="3" t="s">
        <v>808</v>
      </c>
      <c r="E3559" s="3" t="s">
        <v>4</v>
      </c>
      <c r="F3559" s="3" t="s">
        <v>6709</v>
      </c>
    </row>
    <row r="3560" spans="1:6" x14ac:dyDescent="0.2">
      <c r="A3560" s="3" t="s">
        <v>4819</v>
      </c>
      <c r="B3560" s="4">
        <v>152657897</v>
      </c>
      <c r="C3560" s="3">
        <v>612020000</v>
      </c>
      <c r="D3560" s="3" t="s">
        <v>808</v>
      </c>
      <c r="E3560" s="3" t="s">
        <v>4</v>
      </c>
      <c r="F3560" s="3" t="s">
        <v>6708</v>
      </c>
    </row>
    <row r="3561" spans="1:6" x14ac:dyDescent="0.2">
      <c r="A3561" s="3" t="s">
        <v>4820</v>
      </c>
      <c r="B3561" s="4">
        <v>145139740</v>
      </c>
      <c r="C3561" s="3">
        <v>612020000</v>
      </c>
      <c r="D3561" s="3" t="s">
        <v>808</v>
      </c>
      <c r="E3561" s="3" t="s">
        <v>4</v>
      </c>
      <c r="F3561" s="3" t="s">
        <v>6708</v>
      </c>
    </row>
    <row r="3562" spans="1:6" x14ac:dyDescent="0.2">
      <c r="A3562" s="3" t="s">
        <v>4821</v>
      </c>
      <c r="B3562" s="4">
        <v>164831450</v>
      </c>
      <c r="C3562" s="3">
        <v>612020000</v>
      </c>
      <c r="D3562" s="3" t="s">
        <v>808</v>
      </c>
      <c r="E3562" s="3" t="s">
        <v>4</v>
      </c>
      <c r="F3562" s="3" t="s">
        <v>6708</v>
      </c>
    </row>
    <row r="3563" spans="1:6" x14ac:dyDescent="0.2">
      <c r="A3563" s="3" t="s">
        <v>4822</v>
      </c>
      <c r="B3563" s="4">
        <v>140956872</v>
      </c>
      <c r="C3563" s="3">
        <v>612020000</v>
      </c>
      <c r="D3563" s="3" t="s">
        <v>808</v>
      </c>
      <c r="E3563" s="3" t="s">
        <v>4</v>
      </c>
      <c r="F3563" s="3" t="str">
        <f>IF(E3563&gt;=60,"CERTIFICA","NO CERTIFICA")</f>
        <v>CERTIFICA</v>
      </c>
    </row>
    <row r="3564" spans="1:6" x14ac:dyDescent="0.2">
      <c r="A3564" s="3" t="s">
        <v>4823</v>
      </c>
      <c r="B3564" s="4">
        <v>126664842</v>
      </c>
      <c r="C3564" s="3">
        <v>612020000</v>
      </c>
      <c r="D3564" s="3" t="s">
        <v>808</v>
      </c>
      <c r="E3564" s="3" t="s">
        <v>4</v>
      </c>
      <c r="F3564" s="3" t="s">
        <v>6708</v>
      </c>
    </row>
    <row r="3565" spans="1:6" x14ac:dyDescent="0.2">
      <c r="A3565" s="3" t="s">
        <v>4824</v>
      </c>
      <c r="B3565" s="4">
        <v>73841283</v>
      </c>
      <c r="C3565" s="3">
        <v>612020000</v>
      </c>
      <c r="D3565" s="3" t="s">
        <v>808</v>
      </c>
      <c r="E3565" s="3" t="s">
        <v>4</v>
      </c>
      <c r="F3565" s="3" t="s">
        <v>6708</v>
      </c>
    </row>
    <row r="3566" spans="1:6" x14ac:dyDescent="0.2">
      <c r="A3566" s="3" t="s">
        <v>4825</v>
      </c>
      <c r="B3566" s="4">
        <v>116473178</v>
      </c>
      <c r="C3566" s="3">
        <v>612020000</v>
      </c>
      <c r="D3566" s="3" t="s">
        <v>808</v>
      </c>
      <c r="E3566" s="3" t="s">
        <v>4</v>
      </c>
      <c r="F3566" s="3" t="s">
        <v>6708</v>
      </c>
    </row>
    <row r="3567" spans="1:6" x14ac:dyDescent="0.2">
      <c r="A3567" s="3" t="s">
        <v>4826</v>
      </c>
      <c r="B3567" s="4">
        <v>115399934</v>
      </c>
      <c r="C3567" s="3">
        <v>612020000</v>
      </c>
      <c r="D3567" s="3" t="s">
        <v>808</v>
      </c>
      <c r="E3567" s="3" t="s">
        <v>4</v>
      </c>
      <c r="F3567" s="3" t="s">
        <v>6708</v>
      </c>
    </row>
    <row r="3568" spans="1:6" x14ac:dyDescent="0.2">
      <c r="A3568" s="3" t="s">
        <v>4827</v>
      </c>
      <c r="B3568" s="4">
        <v>115751883</v>
      </c>
      <c r="C3568" s="3">
        <v>612020000</v>
      </c>
      <c r="D3568" s="3" t="s">
        <v>808</v>
      </c>
      <c r="E3568" s="3" t="s">
        <v>4</v>
      </c>
      <c r="F3568" s="3" t="s">
        <v>6708</v>
      </c>
    </row>
    <row r="3569" spans="1:6" x14ac:dyDescent="0.2">
      <c r="A3569" s="3" t="s">
        <v>4828</v>
      </c>
      <c r="B3569" s="4">
        <v>152179316</v>
      </c>
      <c r="C3569" s="3">
        <v>612020000</v>
      </c>
      <c r="D3569" s="3" t="s">
        <v>808</v>
      </c>
      <c r="E3569" s="3" t="s">
        <v>4</v>
      </c>
      <c r="F3569" s="3" t="str">
        <f>IF(E3569&gt;=60,"CERTIFICA","NO CERTIFICA")</f>
        <v>CERTIFICA</v>
      </c>
    </row>
    <row r="3570" spans="1:6" x14ac:dyDescent="0.2">
      <c r="A3570" s="3" t="s">
        <v>4829</v>
      </c>
      <c r="B3570" s="4">
        <v>140252700</v>
      </c>
      <c r="C3570" s="3">
        <v>612020000</v>
      </c>
      <c r="D3570" s="3" t="s">
        <v>808</v>
      </c>
      <c r="E3570" s="3" t="s">
        <v>4</v>
      </c>
      <c r="F3570" s="3" t="str">
        <f>IF(E3570&gt;=60,"CERTIFICA","NO CERTIFICA")</f>
        <v>CERTIFICA</v>
      </c>
    </row>
    <row r="3571" spans="1:6" x14ac:dyDescent="0.2">
      <c r="A3571" s="3" t="s">
        <v>4830</v>
      </c>
      <c r="B3571" s="4">
        <v>170445015</v>
      </c>
      <c r="C3571" s="3">
        <v>612020000</v>
      </c>
      <c r="D3571" s="3" t="s">
        <v>808</v>
      </c>
      <c r="E3571" s="3" t="s">
        <v>4</v>
      </c>
      <c r="F3571" s="3" t="s">
        <v>6709</v>
      </c>
    </row>
    <row r="3572" spans="1:6" x14ac:dyDescent="0.2">
      <c r="A3572" s="3" t="s">
        <v>4831</v>
      </c>
      <c r="B3572" s="4">
        <v>156779342</v>
      </c>
      <c r="C3572" s="3">
        <v>612020000</v>
      </c>
      <c r="D3572" s="3" t="s">
        <v>808</v>
      </c>
      <c r="E3572" s="3" t="s">
        <v>4</v>
      </c>
      <c r="F3572" s="3" t="s">
        <v>6708</v>
      </c>
    </row>
    <row r="3573" spans="1:6" x14ac:dyDescent="0.2">
      <c r="A3573" s="3" t="s">
        <v>4832</v>
      </c>
      <c r="B3573" s="4">
        <v>137273063</v>
      </c>
      <c r="C3573" s="3">
        <v>612020000</v>
      </c>
      <c r="D3573" s="3" t="s">
        <v>808</v>
      </c>
      <c r="E3573" s="3" t="s">
        <v>4</v>
      </c>
      <c r="F3573" s="3" t="s">
        <v>6708</v>
      </c>
    </row>
    <row r="3574" spans="1:6" x14ac:dyDescent="0.2">
      <c r="A3574" s="3" t="s">
        <v>4833</v>
      </c>
      <c r="B3574" s="5" t="s">
        <v>4834</v>
      </c>
      <c r="C3574" s="3">
        <v>612020000</v>
      </c>
      <c r="D3574" s="3" t="s">
        <v>808</v>
      </c>
      <c r="E3574" s="3" t="s">
        <v>4</v>
      </c>
      <c r="F3574" s="3" t="str">
        <f>IF(E3574&gt;=60,"CERTIFICA","NO CERTIFICA")</f>
        <v>CERTIFICA</v>
      </c>
    </row>
    <row r="3575" spans="1:6" x14ac:dyDescent="0.2">
      <c r="A3575" s="3" t="s">
        <v>4835</v>
      </c>
      <c r="B3575" s="4">
        <v>151542387</v>
      </c>
      <c r="C3575" s="3">
        <v>612020000</v>
      </c>
      <c r="D3575" s="3" t="s">
        <v>808</v>
      </c>
      <c r="E3575" s="3" t="s">
        <v>4</v>
      </c>
      <c r="F3575" s="3" t="s">
        <v>6709</v>
      </c>
    </row>
    <row r="3576" spans="1:6" x14ac:dyDescent="0.2">
      <c r="A3576" s="3" t="s">
        <v>4836</v>
      </c>
      <c r="B3576" s="6" t="s">
        <v>4837</v>
      </c>
      <c r="C3576" s="3">
        <v>612020000</v>
      </c>
      <c r="D3576" s="3" t="s">
        <v>808</v>
      </c>
      <c r="E3576" s="3" t="s">
        <v>4</v>
      </c>
      <c r="F3576" s="3" t="s">
        <v>6708</v>
      </c>
    </row>
    <row r="3577" spans="1:6" x14ac:dyDescent="0.2">
      <c r="A3577" s="3" t="s">
        <v>4838</v>
      </c>
      <c r="B3577" s="4">
        <v>131298358</v>
      </c>
      <c r="C3577" s="3">
        <v>612020000</v>
      </c>
      <c r="D3577" s="3" t="s">
        <v>808</v>
      </c>
      <c r="E3577" s="3" t="s">
        <v>4</v>
      </c>
      <c r="F3577" s="3" t="s">
        <v>6708</v>
      </c>
    </row>
    <row r="3578" spans="1:6" x14ac:dyDescent="0.2">
      <c r="A3578" s="3" t="s">
        <v>4839</v>
      </c>
      <c r="B3578" s="5" t="s">
        <v>4840</v>
      </c>
      <c r="C3578" s="3">
        <v>612020000</v>
      </c>
      <c r="D3578" s="3" t="s">
        <v>808</v>
      </c>
      <c r="E3578" s="3" t="s">
        <v>4</v>
      </c>
      <c r="F3578" s="3" t="s">
        <v>6708</v>
      </c>
    </row>
    <row r="3579" spans="1:6" x14ac:dyDescent="0.2">
      <c r="A3579" s="3" t="s">
        <v>4841</v>
      </c>
      <c r="B3579" s="4">
        <v>123777328</v>
      </c>
      <c r="C3579" s="3">
        <v>612020000</v>
      </c>
      <c r="D3579" s="3" t="s">
        <v>808</v>
      </c>
      <c r="E3579" s="3" t="s">
        <v>4</v>
      </c>
      <c r="F3579" s="3" t="str">
        <f>IF(E3579&gt;=60,"CERTIFICA","NO CERTIFICA")</f>
        <v>CERTIFICA</v>
      </c>
    </row>
    <row r="3580" spans="1:6" x14ac:dyDescent="0.2">
      <c r="A3580" s="3" t="s">
        <v>4842</v>
      </c>
      <c r="B3580" s="4">
        <v>171059933</v>
      </c>
      <c r="C3580" s="3">
        <v>612020000</v>
      </c>
      <c r="D3580" s="3" t="s">
        <v>808</v>
      </c>
      <c r="E3580" s="3" t="s">
        <v>4</v>
      </c>
      <c r="F3580" s="3" t="s">
        <v>6708</v>
      </c>
    </row>
    <row r="3581" spans="1:6" x14ac:dyDescent="0.2">
      <c r="A3581" s="3" t="s">
        <v>4843</v>
      </c>
      <c r="B3581" s="4">
        <v>121814021</v>
      </c>
      <c r="C3581" s="3">
        <v>612020000</v>
      </c>
      <c r="D3581" s="3" t="s">
        <v>808</v>
      </c>
      <c r="E3581" s="3" t="s">
        <v>4</v>
      </c>
      <c r="F3581" s="3" t="s">
        <v>6711</v>
      </c>
    </row>
    <row r="3582" spans="1:6" x14ac:dyDescent="0.2">
      <c r="A3582" s="3" t="s">
        <v>4844</v>
      </c>
      <c r="B3582" s="4">
        <v>190743071</v>
      </c>
      <c r="C3582" s="3">
        <v>612020000</v>
      </c>
      <c r="D3582" s="3" t="s">
        <v>808</v>
      </c>
      <c r="E3582" s="3" t="s">
        <v>4</v>
      </c>
      <c r="F3582" s="3" t="s">
        <v>6708</v>
      </c>
    </row>
    <row r="3583" spans="1:6" x14ac:dyDescent="0.2">
      <c r="A3583" s="3" t="s">
        <v>4845</v>
      </c>
      <c r="B3583" s="4">
        <v>126196210</v>
      </c>
      <c r="C3583" s="3">
        <v>612020000</v>
      </c>
      <c r="D3583" s="3" t="s">
        <v>808</v>
      </c>
      <c r="E3583" s="3" t="s">
        <v>4</v>
      </c>
      <c r="F3583" s="3" t="s">
        <v>6708</v>
      </c>
    </row>
    <row r="3584" spans="1:6" x14ac:dyDescent="0.2">
      <c r="A3584" s="3" t="s">
        <v>4846</v>
      </c>
      <c r="B3584" s="4">
        <v>156750387</v>
      </c>
      <c r="C3584" s="3">
        <v>612020000</v>
      </c>
      <c r="D3584" s="3" t="s">
        <v>808</v>
      </c>
      <c r="E3584" s="3" t="s">
        <v>4</v>
      </c>
      <c r="F3584" s="3" t="s">
        <v>6708</v>
      </c>
    </row>
    <row r="3585" spans="1:6" x14ac:dyDescent="0.2">
      <c r="A3585" s="3" t="s">
        <v>4855</v>
      </c>
      <c r="B3585" s="5">
        <v>170461924</v>
      </c>
      <c r="C3585" s="3">
        <v>612020000</v>
      </c>
      <c r="D3585" s="3" t="s">
        <v>808</v>
      </c>
      <c r="E3585" s="3" t="s">
        <v>17</v>
      </c>
      <c r="F3585" s="3" t="s">
        <v>6708</v>
      </c>
    </row>
    <row r="3586" spans="1:6" x14ac:dyDescent="0.2">
      <c r="A3586" s="3" t="s">
        <v>4856</v>
      </c>
      <c r="B3586" s="5">
        <v>155482656</v>
      </c>
      <c r="C3586" s="3">
        <v>612020000</v>
      </c>
      <c r="D3586" s="3" t="s">
        <v>808</v>
      </c>
      <c r="E3586" s="3" t="s">
        <v>17</v>
      </c>
      <c r="F3586" s="3" t="str">
        <f>IF(E3586&gt;=60,"CERTIFICA","NO CERTIFICA")</f>
        <v>CERTIFICA</v>
      </c>
    </row>
    <row r="3587" spans="1:6" x14ac:dyDescent="0.2">
      <c r="A3587" s="3" t="s">
        <v>4857</v>
      </c>
      <c r="B3587" s="5">
        <v>198345040</v>
      </c>
      <c r="C3587" s="3">
        <v>612020000</v>
      </c>
      <c r="D3587" s="3" t="s">
        <v>808</v>
      </c>
      <c r="E3587" s="3" t="s">
        <v>4</v>
      </c>
      <c r="F3587" s="3" t="str">
        <f>IF(E3587&gt;=60,"CERTIFICA","NO CERTIFICA")</f>
        <v>CERTIFICA</v>
      </c>
    </row>
    <row r="3588" spans="1:6" x14ac:dyDescent="0.2">
      <c r="A3588" s="3" t="s">
        <v>4858</v>
      </c>
      <c r="B3588" s="4">
        <v>151747019</v>
      </c>
      <c r="C3588" s="3">
        <v>612020000</v>
      </c>
      <c r="D3588" s="3" t="s">
        <v>808</v>
      </c>
      <c r="E3588" s="3" t="s">
        <v>17</v>
      </c>
      <c r="F3588" s="3" t="s">
        <v>6711</v>
      </c>
    </row>
    <row r="3589" spans="1:6" x14ac:dyDescent="0.2">
      <c r="A3589" s="3" t="s">
        <v>4859</v>
      </c>
      <c r="B3589" s="4">
        <v>122344533</v>
      </c>
      <c r="C3589" s="3">
        <v>612020000</v>
      </c>
      <c r="D3589" s="3" t="s">
        <v>808</v>
      </c>
      <c r="E3589" s="3" t="s">
        <v>4</v>
      </c>
      <c r="F3589" s="3" t="s">
        <v>6708</v>
      </c>
    </row>
    <row r="3590" spans="1:6" x14ac:dyDescent="0.2">
      <c r="A3590" s="3" t="s">
        <v>4860</v>
      </c>
      <c r="B3590" s="4">
        <v>127451591</v>
      </c>
      <c r="C3590" s="3">
        <v>612020000</v>
      </c>
      <c r="D3590" s="3" t="s">
        <v>808</v>
      </c>
      <c r="E3590" s="3" t="s">
        <v>28</v>
      </c>
      <c r="F3590" s="3" t="str">
        <f>IF(E3590&gt;=60,"CERTIFICA","NO CERTIFICA")</f>
        <v>CERTIFICA</v>
      </c>
    </row>
    <row r="3591" spans="1:6" x14ac:dyDescent="0.2">
      <c r="A3591" s="3" t="s">
        <v>4861</v>
      </c>
      <c r="B3591" s="5">
        <v>181562684</v>
      </c>
      <c r="C3591" s="3">
        <v>612020000</v>
      </c>
      <c r="D3591" s="3" t="s">
        <v>808</v>
      </c>
      <c r="E3591" s="3" t="s">
        <v>4</v>
      </c>
      <c r="F3591" s="3" t="s">
        <v>6711</v>
      </c>
    </row>
    <row r="3592" spans="1:6" x14ac:dyDescent="0.2">
      <c r="A3592" s="3" t="s">
        <v>4862</v>
      </c>
      <c r="B3592" s="5">
        <v>102113063</v>
      </c>
      <c r="C3592" s="3">
        <v>612020000</v>
      </c>
      <c r="D3592" s="3" t="s">
        <v>808</v>
      </c>
      <c r="E3592" s="3" t="s">
        <v>4</v>
      </c>
      <c r="F3592" s="3" t="s">
        <v>6709</v>
      </c>
    </row>
    <row r="3593" spans="1:6" x14ac:dyDescent="0.2">
      <c r="A3593" s="3" t="s">
        <v>4863</v>
      </c>
      <c r="B3593" s="4">
        <v>165860489</v>
      </c>
      <c r="C3593" s="3">
        <v>612020000</v>
      </c>
      <c r="D3593" s="3" t="s">
        <v>808</v>
      </c>
      <c r="E3593" s="3" t="s">
        <v>4</v>
      </c>
      <c r="F3593" s="3" t="str">
        <f>IF(E3593&gt;=60,"CERTIFICA","NO CERTIFICA")</f>
        <v>CERTIFICA</v>
      </c>
    </row>
    <row r="3594" spans="1:6" x14ac:dyDescent="0.2">
      <c r="A3594" s="3" t="s">
        <v>4864</v>
      </c>
      <c r="B3594" s="4">
        <v>129484632</v>
      </c>
      <c r="C3594" s="3">
        <v>612020000</v>
      </c>
      <c r="D3594" s="3" t="s">
        <v>808</v>
      </c>
      <c r="E3594" s="3" t="s">
        <v>17</v>
      </c>
      <c r="F3594" s="3" t="s">
        <v>6711</v>
      </c>
    </row>
    <row r="3595" spans="1:6" x14ac:dyDescent="0.2">
      <c r="A3595" s="3" t="s">
        <v>4865</v>
      </c>
      <c r="B3595" s="4">
        <v>160728949</v>
      </c>
      <c r="C3595" s="3">
        <v>612020000</v>
      </c>
      <c r="D3595" s="3" t="s">
        <v>808</v>
      </c>
      <c r="E3595" s="3" t="s">
        <v>4</v>
      </c>
      <c r="F3595" s="3" t="str">
        <f>IF(E3595&gt;=60,"CERTIFICA","NO CERTIFICA")</f>
        <v>CERTIFICA</v>
      </c>
    </row>
    <row r="3596" spans="1:6" x14ac:dyDescent="0.2">
      <c r="A3596" s="3" t="s">
        <v>4866</v>
      </c>
      <c r="B3596" s="4">
        <v>194337205</v>
      </c>
      <c r="C3596" s="3">
        <v>612020000</v>
      </c>
      <c r="D3596" s="3" t="s">
        <v>808</v>
      </c>
      <c r="E3596" s="3" t="s">
        <v>4</v>
      </c>
      <c r="F3596" s="3" t="str">
        <f>IF(E3596&gt;=60,"CERTIFICA","NO CERTIFICA")</f>
        <v>CERTIFICA</v>
      </c>
    </row>
    <row r="3597" spans="1:6" x14ac:dyDescent="0.2">
      <c r="A3597" s="3" t="s">
        <v>4867</v>
      </c>
      <c r="B3597" s="4">
        <v>167725473</v>
      </c>
      <c r="C3597" s="3">
        <v>612020000</v>
      </c>
      <c r="D3597" s="3" t="s">
        <v>808</v>
      </c>
      <c r="E3597" s="3" t="s">
        <v>4</v>
      </c>
      <c r="F3597" s="3" t="str">
        <f>IF(E3597&gt;=60,"CERTIFICA","NO CERTIFICA")</f>
        <v>CERTIFICA</v>
      </c>
    </row>
    <row r="3598" spans="1:6" x14ac:dyDescent="0.2">
      <c r="A3598" s="3" t="s">
        <v>4868</v>
      </c>
      <c r="B3598" s="4">
        <v>145830389</v>
      </c>
      <c r="C3598" s="3">
        <v>612020000</v>
      </c>
      <c r="D3598" s="3" t="s">
        <v>808</v>
      </c>
      <c r="E3598" s="3" t="s">
        <v>17</v>
      </c>
      <c r="F3598" s="3" t="s">
        <v>6708</v>
      </c>
    </row>
    <row r="3599" spans="1:6" x14ac:dyDescent="0.2">
      <c r="A3599" s="3" t="s">
        <v>4869</v>
      </c>
      <c r="B3599" s="4">
        <v>157819402</v>
      </c>
      <c r="C3599" s="3">
        <v>612020000</v>
      </c>
      <c r="D3599" s="3" t="s">
        <v>808</v>
      </c>
      <c r="E3599" s="3" t="s">
        <v>4</v>
      </c>
      <c r="F3599" s="3" t="s">
        <v>6708</v>
      </c>
    </row>
    <row r="3600" spans="1:6" x14ac:dyDescent="0.2">
      <c r="A3600" s="3" t="s">
        <v>4870</v>
      </c>
      <c r="B3600" s="4">
        <v>126113455</v>
      </c>
      <c r="C3600" s="3">
        <v>612020000</v>
      </c>
      <c r="D3600" s="3" t="s">
        <v>808</v>
      </c>
      <c r="E3600" s="3" t="s">
        <v>28</v>
      </c>
      <c r="F3600" s="3" t="str">
        <f>IF(E3600&gt;=60,"CERTIFICA","NO CERTIFICA")</f>
        <v>CERTIFICA</v>
      </c>
    </row>
    <row r="3601" spans="1:6" x14ac:dyDescent="0.2">
      <c r="A3601" s="3" t="s">
        <v>4871</v>
      </c>
      <c r="B3601" s="5">
        <v>97986452</v>
      </c>
      <c r="C3601" s="3">
        <v>612020000</v>
      </c>
      <c r="D3601" s="3" t="s">
        <v>808</v>
      </c>
      <c r="E3601" s="3" t="s">
        <v>4</v>
      </c>
      <c r="F3601" s="3" t="s">
        <v>6711</v>
      </c>
    </row>
    <row r="3602" spans="1:6" x14ac:dyDescent="0.2">
      <c r="A3602" s="3" t="s">
        <v>4872</v>
      </c>
      <c r="B3602" s="5">
        <v>136381989</v>
      </c>
      <c r="C3602" s="3">
        <v>612020000</v>
      </c>
      <c r="D3602" s="3" t="s">
        <v>808</v>
      </c>
      <c r="E3602" s="3" t="s">
        <v>4</v>
      </c>
      <c r="F3602" s="3" t="s">
        <v>6708</v>
      </c>
    </row>
    <row r="3603" spans="1:6" x14ac:dyDescent="0.2">
      <c r="A3603" s="3" t="s">
        <v>4873</v>
      </c>
      <c r="B3603" s="5">
        <v>187778875</v>
      </c>
      <c r="C3603" s="3">
        <v>612020000</v>
      </c>
      <c r="D3603" s="3" t="s">
        <v>808</v>
      </c>
      <c r="E3603" s="3" t="s">
        <v>4</v>
      </c>
      <c r="F3603" s="3" t="s">
        <v>6711</v>
      </c>
    </row>
    <row r="3604" spans="1:6" x14ac:dyDescent="0.2">
      <c r="A3604" s="3" t="s">
        <v>4874</v>
      </c>
      <c r="B3604" s="5">
        <v>154502149</v>
      </c>
      <c r="C3604" s="3">
        <v>612020000</v>
      </c>
      <c r="D3604" s="3" t="s">
        <v>808</v>
      </c>
      <c r="E3604" s="3" t="s">
        <v>4</v>
      </c>
      <c r="F3604" s="3" t="s">
        <v>6711</v>
      </c>
    </row>
    <row r="3605" spans="1:6" x14ac:dyDescent="0.2">
      <c r="A3605" s="3" t="s">
        <v>4875</v>
      </c>
      <c r="B3605" s="5" t="s">
        <v>4876</v>
      </c>
      <c r="C3605" s="3">
        <v>612020000</v>
      </c>
      <c r="D3605" s="3" t="s">
        <v>808</v>
      </c>
      <c r="E3605" s="3" t="s">
        <v>4</v>
      </c>
      <c r="F3605" s="3" t="str">
        <f>IF(E3605&gt;=60,"CERTIFICA","NO CERTIFICA")</f>
        <v>CERTIFICA</v>
      </c>
    </row>
    <row r="3606" spans="1:6" x14ac:dyDescent="0.2">
      <c r="A3606" s="3" t="s">
        <v>4877</v>
      </c>
      <c r="B3606" s="5" t="s">
        <v>4878</v>
      </c>
      <c r="C3606" s="3">
        <v>612020000</v>
      </c>
      <c r="D3606" s="3" t="s">
        <v>808</v>
      </c>
      <c r="E3606" s="3" t="s">
        <v>4</v>
      </c>
      <c r="F3606" s="3" t="str">
        <f>IF(E3606&gt;=60,"CERTIFICA","NO CERTIFICA")</f>
        <v>CERTIFICA</v>
      </c>
    </row>
    <row r="3607" spans="1:6" x14ac:dyDescent="0.2">
      <c r="A3607" s="3" t="s">
        <v>4879</v>
      </c>
      <c r="B3607" s="5" t="s">
        <v>4880</v>
      </c>
      <c r="C3607" s="3">
        <v>612020000</v>
      </c>
      <c r="D3607" s="3" t="s">
        <v>808</v>
      </c>
      <c r="E3607" s="3" t="s">
        <v>34</v>
      </c>
      <c r="F3607" s="3" t="s">
        <v>6711</v>
      </c>
    </row>
    <row r="3608" spans="1:6" x14ac:dyDescent="0.2">
      <c r="A3608" s="3" t="s">
        <v>4881</v>
      </c>
      <c r="B3608" s="5">
        <v>150195225</v>
      </c>
      <c r="C3608" s="3">
        <v>612020000</v>
      </c>
      <c r="D3608" s="3" t="s">
        <v>808</v>
      </c>
      <c r="E3608" s="3" t="s">
        <v>4</v>
      </c>
      <c r="F3608" s="3" t="s">
        <v>6708</v>
      </c>
    </row>
    <row r="3609" spans="1:6" x14ac:dyDescent="0.2">
      <c r="A3609" s="3" t="s">
        <v>4882</v>
      </c>
      <c r="B3609" s="5">
        <v>137568276</v>
      </c>
      <c r="C3609" s="3">
        <v>612020000</v>
      </c>
      <c r="D3609" s="3" t="s">
        <v>808</v>
      </c>
      <c r="E3609" s="3" t="s">
        <v>4</v>
      </c>
      <c r="F3609" s="3" t="str">
        <f>IF(E3609&gt;=60,"CERTIFICA","NO CERTIFICA")</f>
        <v>CERTIFICA</v>
      </c>
    </row>
    <row r="3610" spans="1:6" x14ac:dyDescent="0.2">
      <c r="A3610" s="3" t="s">
        <v>4883</v>
      </c>
      <c r="B3610" s="5">
        <v>169463263</v>
      </c>
      <c r="C3610" s="3">
        <v>612020000</v>
      </c>
      <c r="D3610" s="3" t="s">
        <v>808</v>
      </c>
      <c r="E3610" s="3" t="s">
        <v>17</v>
      </c>
      <c r="F3610" s="3" t="s">
        <v>6708</v>
      </c>
    </row>
    <row r="3611" spans="1:6" x14ac:dyDescent="0.2">
      <c r="A3611" s="3" t="s">
        <v>4884</v>
      </c>
      <c r="B3611" s="5">
        <v>99802847</v>
      </c>
      <c r="C3611" s="3">
        <v>612020000</v>
      </c>
      <c r="D3611" s="3" t="s">
        <v>808</v>
      </c>
      <c r="E3611" s="3" t="s">
        <v>17</v>
      </c>
      <c r="F3611" s="3" t="s">
        <v>6711</v>
      </c>
    </row>
    <row r="3612" spans="1:6" x14ac:dyDescent="0.2">
      <c r="A3612" s="3" t="s">
        <v>4885</v>
      </c>
      <c r="B3612" s="5">
        <v>195839581</v>
      </c>
      <c r="C3612" s="3">
        <v>612020000</v>
      </c>
      <c r="D3612" s="3" t="s">
        <v>808</v>
      </c>
      <c r="E3612" s="3" t="s">
        <v>34</v>
      </c>
      <c r="F3612" s="3" t="str">
        <f>IF(E3612&gt;=60,"CERTIFICA","NO CERTIFICA")</f>
        <v>CERTIFICA</v>
      </c>
    </row>
    <row r="3613" spans="1:6" x14ac:dyDescent="0.2">
      <c r="A3613" s="3" t="s">
        <v>4886</v>
      </c>
      <c r="B3613" s="4">
        <v>93938917</v>
      </c>
      <c r="C3613" s="3">
        <v>612020000</v>
      </c>
      <c r="D3613" s="3" t="s">
        <v>808</v>
      </c>
      <c r="E3613" s="3" t="s">
        <v>4</v>
      </c>
      <c r="F3613" s="3" t="str">
        <f>IF(E3613&gt;=60,"CERTIFICA","NO CERTIFICA")</f>
        <v>CERTIFICA</v>
      </c>
    </row>
    <row r="3614" spans="1:6" x14ac:dyDescent="0.2">
      <c r="A3614" s="3" t="s">
        <v>4887</v>
      </c>
      <c r="B3614" s="5" t="s">
        <v>4888</v>
      </c>
      <c r="C3614" s="3">
        <v>612020000</v>
      </c>
      <c r="D3614" s="3" t="s">
        <v>808</v>
      </c>
      <c r="E3614" s="3" t="s">
        <v>4</v>
      </c>
      <c r="F3614" s="3" t="s">
        <v>6711</v>
      </c>
    </row>
    <row r="3615" spans="1:6" x14ac:dyDescent="0.2">
      <c r="A3615" s="3" t="s">
        <v>4889</v>
      </c>
      <c r="B3615" s="5" t="s">
        <v>4890</v>
      </c>
      <c r="C3615" s="3">
        <v>612020000</v>
      </c>
      <c r="D3615" s="3" t="s">
        <v>808</v>
      </c>
      <c r="E3615" s="3" t="s">
        <v>4</v>
      </c>
      <c r="F3615" s="3" t="s">
        <v>6708</v>
      </c>
    </row>
    <row r="3616" spans="1:6" x14ac:dyDescent="0.2">
      <c r="A3616" s="3" t="s">
        <v>4891</v>
      </c>
      <c r="B3616" s="5">
        <v>132831114</v>
      </c>
      <c r="C3616" s="3">
        <v>612020000</v>
      </c>
      <c r="D3616" s="3" t="s">
        <v>808</v>
      </c>
      <c r="E3616" s="3" t="s">
        <v>4</v>
      </c>
      <c r="F3616" s="3" t="s">
        <v>6708</v>
      </c>
    </row>
    <row r="3617" spans="1:6" x14ac:dyDescent="0.2">
      <c r="A3617" s="3" t="s">
        <v>4892</v>
      </c>
      <c r="B3617" s="5">
        <v>118885678</v>
      </c>
      <c r="C3617" s="3">
        <v>612020000</v>
      </c>
      <c r="D3617" s="3" t="s">
        <v>808</v>
      </c>
      <c r="E3617" s="3" t="s">
        <v>4</v>
      </c>
      <c r="F3617" s="3" t="s">
        <v>6708</v>
      </c>
    </row>
    <row r="3618" spans="1:6" x14ac:dyDescent="0.2">
      <c r="A3618" s="3" t="s">
        <v>4893</v>
      </c>
      <c r="B3618" s="4">
        <v>166164125</v>
      </c>
      <c r="C3618" s="3">
        <v>612020000</v>
      </c>
      <c r="D3618" s="3" t="s">
        <v>808</v>
      </c>
      <c r="E3618" s="3" t="s">
        <v>4</v>
      </c>
      <c r="F3618" s="3" t="s">
        <v>6708</v>
      </c>
    </row>
    <row r="3619" spans="1:6" x14ac:dyDescent="0.2">
      <c r="A3619" s="3" t="s">
        <v>4894</v>
      </c>
      <c r="B3619" s="4">
        <v>177628468</v>
      </c>
      <c r="C3619" s="3">
        <v>612020000</v>
      </c>
      <c r="D3619" s="3" t="s">
        <v>808</v>
      </c>
      <c r="E3619" s="3" t="s">
        <v>4</v>
      </c>
      <c r="F3619" s="3" t="s">
        <v>6709</v>
      </c>
    </row>
    <row r="3620" spans="1:6" x14ac:dyDescent="0.2">
      <c r="A3620" s="3" t="s">
        <v>5107</v>
      </c>
      <c r="B3620" s="4">
        <v>186428552</v>
      </c>
      <c r="C3620" s="3">
        <v>612020000</v>
      </c>
      <c r="D3620" s="3" t="s">
        <v>808</v>
      </c>
      <c r="E3620" s="3" t="s">
        <v>34</v>
      </c>
      <c r="F3620" s="3" t="str">
        <f>IF(E3620&gt;=60,"CERTIFICA","NO CERTIFICA")</f>
        <v>CERTIFICA</v>
      </c>
    </row>
    <row r="3621" spans="1:6" x14ac:dyDescent="0.2">
      <c r="A3621" s="3" t="s">
        <v>5108</v>
      </c>
      <c r="B3621" s="4">
        <v>180423621</v>
      </c>
      <c r="C3621" s="3">
        <v>612020000</v>
      </c>
      <c r="D3621" s="3" t="s">
        <v>808</v>
      </c>
      <c r="E3621" s="3" t="s">
        <v>4</v>
      </c>
      <c r="F3621" s="3" t="s">
        <v>6708</v>
      </c>
    </row>
    <row r="3622" spans="1:6" x14ac:dyDescent="0.2">
      <c r="A3622" s="3" t="s">
        <v>5109</v>
      </c>
      <c r="B3622" s="4">
        <v>133017070</v>
      </c>
      <c r="C3622" s="3">
        <v>612020000</v>
      </c>
      <c r="D3622" s="3" t="s">
        <v>808</v>
      </c>
      <c r="E3622" s="3" t="s">
        <v>17</v>
      </c>
      <c r="F3622" s="3" t="s">
        <v>6708</v>
      </c>
    </row>
    <row r="3623" spans="1:6" x14ac:dyDescent="0.2">
      <c r="A3623" s="3" t="s">
        <v>5110</v>
      </c>
      <c r="B3623" s="4">
        <v>130088236</v>
      </c>
      <c r="C3623" s="3">
        <v>612020000</v>
      </c>
      <c r="D3623" s="3" t="s">
        <v>808</v>
      </c>
      <c r="E3623" s="3" t="s">
        <v>4</v>
      </c>
      <c r="F3623" s="3" t="str">
        <f>IF(E3623&gt;=60,"CERTIFICA","NO CERTIFICA")</f>
        <v>CERTIFICA</v>
      </c>
    </row>
    <row r="3624" spans="1:6" x14ac:dyDescent="0.2">
      <c r="A3624" s="3" t="s">
        <v>5111</v>
      </c>
      <c r="B3624" s="4">
        <v>103953898</v>
      </c>
      <c r="C3624" s="3">
        <v>612020000</v>
      </c>
      <c r="D3624" s="3" t="s">
        <v>808</v>
      </c>
      <c r="E3624" s="3" t="s">
        <v>17</v>
      </c>
      <c r="F3624" s="3" t="str">
        <f>IF(E3624&gt;=60,"CERTIFICA","NO CERTIFICA")</f>
        <v>CERTIFICA</v>
      </c>
    </row>
    <row r="3625" spans="1:6" x14ac:dyDescent="0.2">
      <c r="A3625" s="3" t="s">
        <v>5112</v>
      </c>
      <c r="B3625" s="4">
        <v>117797902</v>
      </c>
      <c r="C3625" s="3">
        <v>612020000</v>
      </c>
      <c r="D3625" s="3" t="s">
        <v>808</v>
      </c>
      <c r="E3625" s="3" t="s">
        <v>4</v>
      </c>
      <c r="F3625" s="3" t="s">
        <v>6711</v>
      </c>
    </row>
    <row r="3626" spans="1:6" x14ac:dyDescent="0.2">
      <c r="A3626" s="3" t="s">
        <v>5113</v>
      </c>
      <c r="B3626" s="4">
        <v>196358544</v>
      </c>
      <c r="C3626" s="3">
        <v>612020000</v>
      </c>
      <c r="D3626" s="3" t="s">
        <v>808</v>
      </c>
      <c r="E3626" s="3" t="s">
        <v>4</v>
      </c>
      <c r="F3626" s="3" t="str">
        <f>IF(E3626&gt;=60,"CERTIFICA","NO CERTIFICA")</f>
        <v>CERTIFICA</v>
      </c>
    </row>
    <row r="3627" spans="1:6" x14ac:dyDescent="0.2">
      <c r="A3627" s="3" t="s">
        <v>5114</v>
      </c>
      <c r="B3627" s="4">
        <v>154561897</v>
      </c>
      <c r="C3627" s="3">
        <v>612020000</v>
      </c>
      <c r="D3627" s="3" t="s">
        <v>808</v>
      </c>
      <c r="E3627" s="3" t="s">
        <v>4</v>
      </c>
      <c r="F3627" s="3" t="str">
        <f>IF(E3627&gt;=60,"CERTIFICA","NO CERTIFICA")</f>
        <v>CERTIFICA</v>
      </c>
    </row>
    <row r="3628" spans="1:6" x14ac:dyDescent="0.2">
      <c r="A3628" s="3" t="s">
        <v>5115</v>
      </c>
      <c r="B3628" s="5" t="s">
        <v>5116</v>
      </c>
      <c r="C3628" s="3">
        <v>612020000</v>
      </c>
      <c r="D3628" s="3" t="s">
        <v>808</v>
      </c>
      <c r="E3628" s="3" t="s">
        <v>4</v>
      </c>
      <c r="F3628" s="3" t="str">
        <f>IF(E3628&gt;=60,"CERTIFICA","NO CERTIFICA")</f>
        <v>CERTIFICA</v>
      </c>
    </row>
    <row r="3629" spans="1:6" x14ac:dyDescent="0.2">
      <c r="A3629" s="3" t="s">
        <v>5117</v>
      </c>
      <c r="B3629" s="4">
        <v>127286957</v>
      </c>
      <c r="C3629" s="3">
        <v>612020000</v>
      </c>
      <c r="D3629" s="3" t="s">
        <v>808</v>
      </c>
      <c r="E3629" s="3" t="s">
        <v>4</v>
      </c>
      <c r="F3629" s="3" t="str">
        <f>IF(E3629&gt;=60,"CERTIFICA","NO CERTIFICA")</f>
        <v>CERTIFICA</v>
      </c>
    </row>
    <row r="3630" spans="1:6" x14ac:dyDescent="0.2">
      <c r="A3630" s="3" t="s">
        <v>5118</v>
      </c>
      <c r="B3630" s="4">
        <v>137579812</v>
      </c>
      <c r="C3630" s="3">
        <v>612020000</v>
      </c>
      <c r="D3630" s="3" t="s">
        <v>808</v>
      </c>
      <c r="E3630" s="3" t="s">
        <v>4</v>
      </c>
      <c r="F3630" s="3" t="str">
        <f>IF(E3630&gt;=60,"CERTIFICA","NO CERTIFICA")</f>
        <v>CERTIFICA</v>
      </c>
    </row>
    <row r="3631" spans="1:6" x14ac:dyDescent="0.2">
      <c r="A3631" s="3" t="s">
        <v>5119</v>
      </c>
      <c r="B3631" s="4">
        <v>144154525</v>
      </c>
      <c r="C3631" s="3">
        <v>612020000</v>
      </c>
      <c r="D3631" s="3" t="s">
        <v>808</v>
      </c>
      <c r="E3631" s="3" t="s">
        <v>4</v>
      </c>
      <c r="F3631" s="3" t="s">
        <v>6708</v>
      </c>
    </row>
    <row r="3632" spans="1:6" x14ac:dyDescent="0.2">
      <c r="A3632" s="3" t="s">
        <v>5120</v>
      </c>
      <c r="B3632" s="4">
        <v>108733721</v>
      </c>
      <c r="C3632" s="3">
        <v>612020000</v>
      </c>
      <c r="D3632" s="3" t="s">
        <v>808</v>
      </c>
      <c r="E3632" s="3" t="s">
        <v>4</v>
      </c>
      <c r="F3632" s="3" t="str">
        <f>IF(E3632&gt;=60,"CERTIFICA","NO CERTIFICA")</f>
        <v>CERTIFICA</v>
      </c>
    </row>
    <row r="3633" spans="1:6" x14ac:dyDescent="0.2">
      <c r="A3633" s="3" t="s">
        <v>5121</v>
      </c>
      <c r="B3633" s="4">
        <v>176932295</v>
      </c>
      <c r="C3633" s="3">
        <v>612020000</v>
      </c>
      <c r="D3633" s="3" t="s">
        <v>808</v>
      </c>
      <c r="E3633" s="3" t="s">
        <v>17</v>
      </c>
      <c r="F3633" s="3" t="str">
        <f>IF(E3633&gt;=60,"CERTIFICA","NO CERTIFICA")</f>
        <v>CERTIFICA</v>
      </c>
    </row>
    <row r="3634" spans="1:6" x14ac:dyDescent="0.2">
      <c r="A3634" s="3" t="s">
        <v>5122</v>
      </c>
      <c r="B3634" s="4">
        <v>145657334</v>
      </c>
      <c r="C3634" s="3">
        <v>612020000</v>
      </c>
      <c r="D3634" s="3" t="s">
        <v>808</v>
      </c>
      <c r="E3634" s="3" t="s">
        <v>4</v>
      </c>
      <c r="F3634" s="3" t="str">
        <f>IF(E3634&gt;=60,"CERTIFICA","NO CERTIFICA")</f>
        <v>CERTIFICA</v>
      </c>
    </row>
    <row r="3635" spans="1:6" x14ac:dyDescent="0.2">
      <c r="A3635" s="3" t="s">
        <v>1039</v>
      </c>
      <c r="B3635" s="4">
        <v>175255621</v>
      </c>
      <c r="C3635" s="3">
        <v>601000032</v>
      </c>
      <c r="D3635" s="3" t="s">
        <v>1040</v>
      </c>
      <c r="E3635" s="3" t="s">
        <v>17</v>
      </c>
      <c r="F3635" s="3" t="str">
        <f>IF(E3635&gt;=60,"CERTIFICA","NO CERTIFICA")</f>
        <v>CERTIFICA</v>
      </c>
    </row>
    <row r="3636" spans="1:6" x14ac:dyDescent="0.2">
      <c r="A3636" s="3" t="s">
        <v>1041</v>
      </c>
      <c r="B3636" s="4">
        <v>197209135</v>
      </c>
      <c r="C3636" s="3">
        <v>601000032</v>
      </c>
      <c r="D3636" s="3" t="s">
        <v>1040</v>
      </c>
      <c r="E3636" s="3" t="s">
        <v>28</v>
      </c>
      <c r="F3636" s="3" t="str">
        <f>IF(E3636&gt;=60,"CERTIFICA","NO CERTIFICA")</f>
        <v>CERTIFICA</v>
      </c>
    </row>
    <row r="3637" spans="1:6" x14ac:dyDescent="0.2">
      <c r="A3637" s="3" t="s">
        <v>1042</v>
      </c>
      <c r="B3637" s="4">
        <v>185636496</v>
      </c>
      <c r="C3637" s="3">
        <v>601000032</v>
      </c>
      <c r="D3637" s="3" t="s">
        <v>1040</v>
      </c>
      <c r="E3637" s="3" t="s">
        <v>28</v>
      </c>
      <c r="F3637" s="3" t="str">
        <f>IF(E3637&gt;=60,"CERTIFICA","NO CERTIFICA")</f>
        <v>CERTIFICA</v>
      </c>
    </row>
    <row r="3638" spans="1:6" x14ac:dyDescent="0.2">
      <c r="A3638" s="3" t="s">
        <v>1043</v>
      </c>
      <c r="B3638" s="5" t="s">
        <v>1044</v>
      </c>
      <c r="C3638" s="3">
        <v>601000032</v>
      </c>
      <c r="D3638" s="3" t="s">
        <v>1040</v>
      </c>
      <c r="E3638" s="3" t="s">
        <v>17</v>
      </c>
      <c r="F3638" s="3" t="str">
        <f>IF(E3638&gt;=60,"CERTIFICA","NO CERTIFICA")</f>
        <v>CERTIFICA</v>
      </c>
    </row>
    <row r="3639" spans="1:6" x14ac:dyDescent="0.2">
      <c r="A3639" s="3" t="s">
        <v>1045</v>
      </c>
      <c r="B3639" s="4">
        <v>162021397</v>
      </c>
      <c r="C3639" s="3">
        <v>601000032</v>
      </c>
      <c r="D3639" s="3" t="s">
        <v>1040</v>
      </c>
      <c r="E3639" s="3" t="s">
        <v>17</v>
      </c>
      <c r="F3639" s="3" t="str">
        <f>IF(E3639&gt;=60,"CERTIFICA","NO CERTIFICA")</f>
        <v>CERTIFICA</v>
      </c>
    </row>
    <row r="3640" spans="1:6" x14ac:dyDescent="0.2">
      <c r="A3640" s="3" t="s">
        <v>1046</v>
      </c>
      <c r="B3640" s="4">
        <v>144024028</v>
      </c>
      <c r="C3640" s="3">
        <v>601000032</v>
      </c>
      <c r="D3640" s="3" t="s">
        <v>1040</v>
      </c>
      <c r="E3640" s="3" t="s">
        <v>28</v>
      </c>
      <c r="F3640" s="3" t="str">
        <f>IF(E3640&gt;=60,"CERTIFICA","NO CERTIFICA")</f>
        <v>CERTIFICA</v>
      </c>
    </row>
    <row r="3641" spans="1:6" x14ac:dyDescent="0.2">
      <c r="A3641" s="3" t="s">
        <v>1047</v>
      </c>
      <c r="B3641" s="4">
        <v>181643625</v>
      </c>
      <c r="C3641" s="3">
        <v>601000032</v>
      </c>
      <c r="D3641" s="3" t="s">
        <v>1040</v>
      </c>
      <c r="E3641" s="3" t="s">
        <v>17</v>
      </c>
      <c r="F3641" s="3" t="str">
        <f>IF(E3641&gt;=60,"CERTIFICA","NO CERTIFICA")</f>
        <v>CERTIFICA</v>
      </c>
    </row>
    <row r="3642" spans="1:6" x14ac:dyDescent="0.2">
      <c r="A3642" s="3" t="s">
        <v>1048</v>
      </c>
      <c r="B3642" s="4">
        <v>151489036</v>
      </c>
      <c r="C3642" s="3">
        <v>601000032</v>
      </c>
      <c r="D3642" s="3" t="s">
        <v>1040</v>
      </c>
      <c r="E3642" s="3" t="s">
        <v>17</v>
      </c>
      <c r="F3642" s="3" t="str">
        <f>IF(E3642&gt;=60,"CERTIFICA","NO CERTIFICA")</f>
        <v>CERTIFICA</v>
      </c>
    </row>
    <row r="3643" spans="1:6" x14ac:dyDescent="0.2">
      <c r="A3643" s="3" t="s">
        <v>1049</v>
      </c>
      <c r="B3643" s="4">
        <v>187850509</v>
      </c>
      <c r="C3643" s="3">
        <v>601000032</v>
      </c>
      <c r="D3643" s="3" t="s">
        <v>1040</v>
      </c>
      <c r="E3643" s="3" t="s">
        <v>4</v>
      </c>
      <c r="F3643" s="3" t="str">
        <f>IF(E3643&gt;=60,"CERTIFICA","NO CERTIFICA")</f>
        <v>CERTIFICA</v>
      </c>
    </row>
    <row r="3644" spans="1:6" x14ac:dyDescent="0.2">
      <c r="A3644" s="3" t="s">
        <v>1050</v>
      </c>
      <c r="B3644" s="4">
        <v>163113880</v>
      </c>
      <c r="C3644" s="3">
        <v>601000032</v>
      </c>
      <c r="D3644" s="3" t="s">
        <v>1040</v>
      </c>
      <c r="E3644" s="3" t="s">
        <v>4</v>
      </c>
      <c r="F3644" s="3" t="str">
        <f>IF(E3644&gt;=60,"CERTIFICA","NO CERTIFICA")</f>
        <v>CERTIFICA</v>
      </c>
    </row>
    <row r="3645" spans="1:6" x14ac:dyDescent="0.2">
      <c r="A3645" s="3" t="s">
        <v>1051</v>
      </c>
      <c r="B3645" s="4">
        <v>159293327</v>
      </c>
      <c r="C3645" s="3">
        <v>601000032</v>
      </c>
      <c r="D3645" s="3" t="s">
        <v>1040</v>
      </c>
      <c r="E3645" s="3" t="s">
        <v>4</v>
      </c>
      <c r="F3645" s="3" t="str">
        <f>IF(E3645&gt;=60,"CERTIFICA","NO CERTIFICA")</f>
        <v>CERTIFICA</v>
      </c>
    </row>
    <row r="3646" spans="1:6" x14ac:dyDescent="0.2">
      <c r="A3646" s="3" t="s">
        <v>5785</v>
      </c>
      <c r="B3646" s="4">
        <v>132184755</v>
      </c>
      <c r="C3646" s="3">
        <v>692651006</v>
      </c>
      <c r="D3646" s="3" t="s">
        <v>5786</v>
      </c>
      <c r="E3646" s="3" t="s">
        <v>4</v>
      </c>
      <c r="F3646" s="3" t="str">
        <f>IF(E3646&gt;=60,"CERTIFICA","NO CERTIFICA")</f>
        <v>CERTIFICA</v>
      </c>
    </row>
    <row r="3647" spans="1:6" x14ac:dyDescent="0.2">
      <c r="A3647" s="3" t="s">
        <v>5787</v>
      </c>
      <c r="B3647" s="4">
        <v>177992666</v>
      </c>
      <c r="C3647" s="3">
        <v>692651006</v>
      </c>
      <c r="D3647" s="3" t="s">
        <v>5786</v>
      </c>
      <c r="E3647" s="3" t="s">
        <v>4</v>
      </c>
      <c r="F3647" s="3" t="str">
        <f>IF(E3647&gt;=60,"CERTIFICA","NO CERTIFICA")</f>
        <v>CERTIFICA</v>
      </c>
    </row>
    <row r="3648" spans="1:6" x14ac:dyDescent="0.2">
      <c r="A3648" s="3" t="s">
        <v>5788</v>
      </c>
      <c r="B3648" s="4">
        <v>191963571</v>
      </c>
      <c r="C3648" s="3">
        <v>692651006</v>
      </c>
      <c r="D3648" s="3" t="s">
        <v>5786</v>
      </c>
      <c r="E3648" s="3" t="s">
        <v>4</v>
      </c>
      <c r="F3648" s="3" t="str">
        <f>IF(E3648&gt;=60,"CERTIFICA","NO CERTIFICA")</f>
        <v>CERTIFICA</v>
      </c>
    </row>
    <row r="3649" spans="1:6" x14ac:dyDescent="0.2">
      <c r="A3649" s="3" t="s">
        <v>5789</v>
      </c>
      <c r="B3649" s="4">
        <v>178011634</v>
      </c>
      <c r="C3649" s="3">
        <v>692651006</v>
      </c>
      <c r="D3649" s="3" t="s">
        <v>5786</v>
      </c>
      <c r="E3649" s="3" t="s">
        <v>4</v>
      </c>
      <c r="F3649" s="3" t="str">
        <f>IF(E3649&gt;=60,"CERTIFICA","NO CERTIFICA")</f>
        <v>CERTIFICA</v>
      </c>
    </row>
    <row r="3650" spans="1:6" x14ac:dyDescent="0.2">
      <c r="A3650" s="3" t="s">
        <v>5790</v>
      </c>
      <c r="B3650" s="4">
        <v>141072722</v>
      </c>
      <c r="C3650" s="3">
        <v>692651006</v>
      </c>
      <c r="D3650" s="3" t="s">
        <v>5786</v>
      </c>
      <c r="E3650" s="3" t="s">
        <v>4</v>
      </c>
      <c r="F3650" s="3" t="str">
        <f>IF(E3650&gt;=60,"CERTIFICA","NO CERTIFICA")</f>
        <v>CERTIFICA</v>
      </c>
    </row>
    <row r="3651" spans="1:6" x14ac:dyDescent="0.2">
      <c r="A3651" s="3" t="s">
        <v>5791</v>
      </c>
      <c r="B3651" s="4">
        <v>102286324</v>
      </c>
      <c r="C3651" s="3">
        <v>692651006</v>
      </c>
      <c r="D3651" s="3" t="s">
        <v>5786</v>
      </c>
      <c r="E3651" s="3" t="s">
        <v>4</v>
      </c>
      <c r="F3651" s="3" t="s">
        <v>6711</v>
      </c>
    </row>
    <row r="3652" spans="1:6" x14ac:dyDescent="0.2">
      <c r="A3652" s="3" t="s">
        <v>5792</v>
      </c>
      <c r="B3652" s="5" t="s">
        <v>5793</v>
      </c>
      <c r="C3652" s="3">
        <v>692651006</v>
      </c>
      <c r="D3652" s="3" t="s">
        <v>5786</v>
      </c>
      <c r="E3652" s="3" t="s">
        <v>4</v>
      </c>
      <c r="F3652" s="3" t="s">
        <v>6708</v>
      </c>
    </row>
    <row r="3653" spans="1:6" x14ac:dyDescent="0.2">
      <c r="A3653" s="3" t="s">
        <v>5794</v>
      </c>
      <c r="B3653" s="4">
        <v>150455677</v>
      </c>
      <c r="C3653" s="3">
        <v>692651006</v>
      </c>
      <c r="D3653" s="3" t="s">
        <v>5786</v>
      </c>
      <c r="E3653" s="3" t="s">
        <v>4</v>
      </c>
      <c r="F3653" s="3" t="s">
        <v>6708</v>
      </c>
    </row>
    <row r="3654" spans="1:6" x14ac:dyDescent="0.2">
      <c r="A3654" s="3" t="s">
        <v>5795</v>
      </c>
      <c r="B3654" s="4">
        <v>174319332</v>
      </c>
      <c r="C3654" s="3">
        <v>692651006</v>
      </c>
      <c r="D3654" s="3" t="s">
        <v>5786</v>
      </c>
      <c r="E3654" s="3" t="s">
        <v>4</v>
      </c>
      <c r="F3654" s="3" t="s">
        <v>6708</v>
      </c>
    </row>
    <row r="3655" spans="1:6" x14ac:dyDescent="0.2">
      <c r="A3655" s="3" t="s">
        <v>5796</v>
      </c>
      <c r="B3655" s="4">
        <v>202483771</v>
      </c>
      <c r="C3655" s="3">
        <v>692651006</v>
      </c>
      <c r="D3655" s="3" t="s">
        <v>5786</v>
      </c>
      <c r="E3655" s="3" t="s">
        <v>4</v>
      </c>
      <c r="F3655" s="3" t="s">
        <v>6708</v>
      </c>
    </row>
    <row r="3656" spans="1:6" x14ac:dyDescent="0.2">
      <c r="A3656" s="3" t="s">
        <v>5797</v>
      </c>
      <c r="B3656" s="4">
        <v>170957555</v>
      </c>
      <c r="C3656" s="3">
        <v>692651006</v>
      </c>
      <c r="D3656" s="3" t="s">
        <v>5786</v>
      </c>
      <c r="E3656" s="3" t="s">
        <v>4</v>
      </c>
      <c r="F3656" s="3" t="s">
        <v>6708</v>
      </c>
    </row>
    <row r="3657" spans="1:6" x14ac:dyDescent="0.2">
      <c r="A3657" s="3" t="s">
        <v>5798</v>
      </c>
      <c r="B3657" s="4">
        <v>89910242</v>
      </c>
      <c r="C3657" s="3">
        <v>692651006</v>
      </c>
      <c r="D3657" s="3" t="s">
        <v>5786</v>
      </c>
      <c r="E3657" s="3" t="s">
        <v>4</v>
      </c>
      <c r="F3657" s="3" t="s">
        <v>6708</v>
      </c>
    </row>
    <row r="3658" spans="1:6" x14ac:dyDescent="0.2">
      <c r="A3658" s="3" t="s">
        <v>5799</v>
      </c>
      <c r="B3658" s="4">
        <v>102047079</v>
      </c>
      <c r="C3658" s="3">
        <v>692651006</v>
      </c>
      <c r="D3658" s="3" t="s">
        <v>5786</v>
      </c>
      <c r="E3658" s="3" t="s">
        <v>4</v>
      </c>
      <c r="F3658" s="3" t="s">
        <v>6708</v>
      </c>
    </row>
    <row r="3659" spans="1:6" x14ac:dyDescent="0.2">
      <c r="A3659" s="3" t="s">
        <v>5800</v>
      </c>
      <c r="B3659" s="4">
        <v>136418416</v>
      </c>
      <c r="C3659" s="3">
        <v>692651006</v>
      </c>
      <c r="D3659" s="3" t="s">
        <v>5786</v>
      </c>
      <c r="E3659" s="3" t="s">
        <v>4</v>
      </c>
      <c r="F3659" s="3" t="s">
        <v>6708</v>
      </c>
    </row>
    <row r="3660" spans="1:6" x14ac:dyDescent="0.2">
      <c r="A3660" s="3" t="s">
        <v>5801</v>
      </c>
      <c r="B3660" s="4">
        <v>150022398</v>
      </c>
      <c r="C3660" s="3">
        <v>692651006</v>
      </c>
      <c r="D3660" s="3" t="s">
        <v>5786</v>
      </c>
      <c r="E3660" s="3" t="s">
        <v>4</v>
      </c>
      <c r="F3660" s="3" t="s">
        <v>6708</v>
      </c>
    </row>
    <row r="3661" spans="1:6" x14ac:dyDescent="0.2">
      <c r="A3661" s="3" t="s">
        <v>5802</v>
      </c>
      <c r="B3661" s="4">
        <v>150096111</v>
      </c>
      <c r="C3661" s="3">
        <v>692651006</v>
      </c>
      <c r="D3661" s="3" t="s">
        <v>5786</v>
      </c>
      <c r="E3661" s="3" t="s">
        <v>4</v>
      </c>
      <c r="F3661" s="3" t="s">
        <v>6708</v>
      </c>
    </row>
    <row r="3662" spans="1:6" x14ac:dyDescent="0.2">
      <c r="A3662" s="3" t="s">
        <v>5803</v>
      </c>
      <c r="B3662" s="4">
        <v>150713676</v>
      </c>
      <c r="C3662" s="3">
        <v>692651006</v>
      </c>
      <c r="D3662" s="3" t="s">
        <v>5786</v>
      </c>
      <c r="E3662" s="3" t="s">
        <v>4</v>
      </c>
      <c r="F3662" s="3" t="s">
        <v>6708</v>
      </c>
    </row>
    <row r="3663" spans="1:6" x14ac:dyDescent="0.2">
      <c r="A3663" s="3" t="s">
        <v>5804</v>
      </c>
      <c r="B3663" s="4">
        <v>156863858</v>
      </c>
      <c r="C3663" s="3">
        <v>692651006</v>
      </c>
      <c r="D3663" s="3" t="s">
        <v>5786</v>
      </c>
      <c r="E3663" s="3" t="s">
        <v>4</v>
      </c>
      <c r="F3663" s="3" t="str">
        <f>IF(E3663&gt;=60,"CERTIFICA","NO CERTIFICA")</f>
        <v>CERTIFICA</v>
      </c>
    </row>
    <row r="3664" spans="1:6" x14ac:dyDescent="0.2">
      <c r="A3664" s="3" t="s">
        <v>5805</v>
      </c>
      <c r="B3664" s="4">
        <v>159249190</v>
      </c>
      <c r="C3664" s="3">
        <v>692651006</v>
      </c>
      <c r="D3664" s="3" t="s">
        <v>5786</v>
      </c>
      <c r="E3664" s="3" t="s">
        <v>4</v>
      </c>
      <c r="F3664" s="3" t="s">
        <v>6708</v>
      </c>
    </row>
    <row r="3665" spans="1:6" x14ac:dyDescent="0.2">
      <c r="A3665" s="3" t="s">
        <v>5806</v>
      </c>
      <c r="B3665" s="4">
        <v>161314005</v>
      </c>
      <c r="C3665" s="3">
        <v>692651006</v>
      </c>
      <c r="D3665" s="3" t="s">
        <v>5786</v>
      </c>
      <c r="E3665" s="3" t="s">
        <v>4</v>
      </c>
      <c r="F3665" s="3" t="s">
        <v>6708</v>
      </c>
    </row>
    <row r="3666" spans="1:6" x14ac:dyDescent="0.2">
      <c r="A3666" s="3" t="s">
        <v>5807</v>
      </c>
      <c r="B3666" s="4">
        <v>163512076</v>
      </c>
      <c r="C3666" s="3">
        <v>692651006</v>
      </c>
      <c r="D3666" s="3" t="s">
        <v>5786</v>
      </c>
      <c r="E3666" s="3" t="s">
        <v>4</v>
      </c>
      <c r="F3666" s="3" t="s">
        <v>6708</v>
      </c>
    </row>
    <row r="3667" spans="1:6" x14ac:dyDescent="0.2">
      <c r="A3667" s="3" t="s">
        <v>5808</v>
      </c>
      <c r="B3667" s="4">
        <v>168124570</v>
      </c>
      <c r="C3667" s="3">
        <v>692651006</v>
      </c>
      <c r="D3667" s="3" t="s">
        <v>5786</v>
      </c>
      <c r="E3667" s="3" t="s">
        <v>4</v>
      </c>
      <c r="F3667" s="3" t="s">
        <v>6708</v>
      </c>
    </row>
    <row r="3668" spans="1:6" x14ac:dyDescent="0.2">
      <c r="A3668" s="3" t="s">
        <v>5809</v>
      </c>
      <c r="B3668" s="4">
        <v>174298343</v>
      </c>
      <c r="C3668" s="3">
        <v>692651006</v>
      </c>
      <c r="D3668" s="3" t="s">
        <v>5786</v>
      </c>
      <c r="E3668" s="3" t="s">
        <v>4</v>
      </c>
      <c r="F3668" s="3" t="s">
        <v>6708</v>
      </c>
    </row>
    <row r="3669" spans="1:6" x14ac:dyDescent="0.2">
      <c r="A3669" s="3" t="s">
        <v>5810</v>
      </c>
      <c r="B3669" s="4">
        <v>177985716</v>
      </c>
      <c r="C3669" s="3">
        <v>692651006</v>
      </c>
      <c r="D3669" s="3" t="s">
        <v>5786</v>
      </c>
      <c r="E3669" s="3" t="s">
        <v>4</v>
      </c>
      <c r="F3669" s="3" t="s">
        <v>6708</v>
      </c>
    </row>
    <row r="3670" spans="1:6" x14ac:dyDescent="0.2">
      <c r="A3670" s="3" t="s">
        <v>5811</v>
      </c>
      <c r="B3670" s="4">
        <v>180049347</v>
      </c>
      <c r="C3670" s="3">
        <v>692651006</v>
      </c>
      <c r="D3670" s="3" t="s">
        <v>5786</v>
      </c>
      <c r="E3670" s="3" t="s">
        <v>4</v>
      </c>
      <c r="F3670" s="3" t="s">
        <v>6708</v>
      </c>
    </row>
    <row r="3671" spans="1:6" x14ac:dyDescent="0.2">
      <c r="A3671" s="3" t="s">
        <v>5812</v>
      </c>
      <c r="B3671" s="4">
        <v>202507883</v>
      </c>
      <c r="C3671" s="3">
        <v>692651006</v>
      </c>
      <c r="D3671" s="3" t="s">
        <v>5786</v>
      </c>
      <c r="E3671" s="3" t="s">
        <v>4</v>
      </c>
      <c r="F3671" s="3" t="s">
        <v>6708</v>
      </c>
    </row>
    <row r="3672" spans="1:6" x14ac:dyDescent="0.2">
      <c r="A3672" s="3" t="s">
        <v>5813</v>
      </c>
      <c r="B3672" s="4">
        <v>180064877</v>
      </c>
      <c r="C3672" s="3">
        <v>692651006</v>
      </c>
      <c r="D3672" s="3" t="s">
        <v>5786</v>
      </c>
      <c r="E3672" s="3" t="s">
        <v>4</v>
      </c>
      <c r="F3672" s="3" t="str">
        <f>IF(E3672&gt;=60,"CERTIFICA","NO CERTIFICA")</f>
        <v>CERTIFICA</v>
      </c>
    </row>
    <row r="3673" spans="1:6" x14ac:dyDescent="0.2">
      <c r="A3673" s="3" t="s">
        <v>5814</v>
      </c>
      <c r="B3673" s="4">
        <v>128352295</v>
      </c>
      <c r="C3673" s="3">
        <v>692651006</v>
      </c>
      <c r="D3673" s="3" t="s">
        <v>5786</v>
      </c>
      <c r="E3673" s="3" t="s">
        <v>17</v>
      </c>
      <c r="F3673" s="3" t="s">
        <v>6708</v>
      </c>
    </row>
    <row r="3674" spans="1:6" x14ac:dyDescent="0.2">
      <c r="A3674" s="3" t="s">
        <v>5815</v>
      </c>
      <c r="B3674" s="4">
        <v>130080731</v>
      </c>
      <c r="C3674" s="3">
        <v>692651006</v>
      </c>
      <c r="D3674" s="3" t="s">
        <v>5786</v>
      </c>
      <c r="E3674" s="3" t="s">
        <v>17</v>
      </c>
      <c r="F3674" s="3" t="str">
        <f>IF(E3674&gt;=60,"CERTIFICA","NO CERTIFICA")</f>
        <v>CERTIFICA</v>
      </c>
    </row>
    <row r="3675" spans="1:6" x14ac:dyDescent="0.2">
      <c r="A3675" s="3" t="s">
        <v>5816</v>
      </c>
      <c r="B3675" s="4">
        <v>138668932</v>
      </c>
      <c r="C3675" s="3">
        <v>692651006</v>
      </c>
      <c r="D3675" s="3" t="s">
        <v>5786</v>
      </c>
      <c r="E3675" s="3" t="s">
        <v>17</v>
      </c>
      <c r="F3675" s="3" t="s">
        <v>6708</v>
      </c>
    </row>
    <row r="3676" spans="1:6" x14ac:dyDescent="0.2">
      <c r="A3676" s="3" t="s">
        <v>5817</v>
      </c>
      <c r="B3676" s="4">
        <v>141077171</v>
      </c>
      <c r="C3676" s="3">
        <v>692651006</v>
      </c>
      <c r="D3676" s="3" t="s">
        <v>5786</v>
      </c>
      <c r="E3676" s="3" t="s">
        <v>17</v>
      </c>
      <c r="F3676" s="3" t="s">
        <v>6708</v>
      </c>
    </row>
    <row r="3677" spans="1:6" x14ac:dyDescent="0.2">
      <c r="A3677" s="3" t="s">
        <v>5818</v>
      </c>
      <c r="B3677" s="4">
        <v>159242129</v>
      </c>
      <c r="C3677" s="3">
        <v>692651006</v>
      </c>
      <c r="D3677" s="3" t="s">
        <v>5786</v>
      </c>
      <c r="E3677" s="3" t="s">
        <v>17</v>
      </c>
      <c r="F3677" s="3" t="s">
        <v>6708</v>
      </c>
    </row>
    <row r="3678" spans="1:6" x14ac:dyDescent="0.2">
      <c r="A3678" s="3" t="s">
        <v>5819</v>
      </c>
      <c r="B3678" s="4">
        <v>128360441</v>
      </c>
      <c r="C3678" s="3">
        <v>692651006</v>
      </c>
      <c r="D3678" s="3" t="s">
        <v>5786</v>
      </c>
      <c r="E3678" s="3" t="s">
        <v>34</v>
      </c>
      <c r="F3678" s="3" t="s">
        <v>6708</v>
      </c>
    </row>
    <row r="3679" spans="1:6" x14ac:dyDescent="0.2">
      <c r="A3679" s="3" t="s">
        <v>5820</v>
      </c>
      <c r="B3679" s="4">
        <v>134148365</v>
      </c>
      <c r="C3679" s="3">
        <v>692651006</v>
      </c>
      <c r="D3679" s="3" t="s">
        <v>5786</v>
      </c>
      <c r="E3679" s="3" t="s">
        <v>34</v>
      </c>
      <c r="F3679" s="3" t="s">
        <v>6708</v>
      </c>
    </row>
    <row r="3680" spans="1:6" x14ac:dyDescent="0.2">
      <c r="A3680" s="3" t="s">
        <v>5821</v>
      </c>
      <c r="B3680" s="4">
        <v>165915534</v>
      </c>
      <c r="C3680" s="3">
        <v>692651006</v>
      </c>
      <c r="D3680" s="3" t="s">
        <v>5786</v>
      </c>
      <c r="E3680" s="3" t="s">
        <v>34</v>
      </c>
      <c r="F3680" s="3" t="s">
        <v>6708</v>
      </c>
    </row>
    <row r="3681" spans="1:6" x14ac:dyDescent="0.2">
      <c r="A3681" s="3" t="s">
        <v>5822</v>
      </c>
      <c r="B3681" s="4">
        <v>93925726</v>
      </c>
      <c r="C3681" s="3">
        <v>692651006</v>
      </c>
      <c r="D3681" s="3" t="s">
        <v>5786</v>
      </c>
      <c r="E3681" s="3" t="s">
        <v>28</v>
      </c>
      <c r="F3681" s="3" t="s">
        <v>6708</v>
      </c>
    </row>
    <row r="3682" spans="1:6" x14ac:dyDescent="0.2">
      <c r="A3682" s="3" t="s">
        <v>5823</v>
      </c>
      <c r="B3682" s="4">
        <v>73447607</v>
      </c>
      <c r="C3682" s="3">
        <v>692651006</v>
      </c>
      <c r="D3682" s="3" t="s">
        <v>5786</v>
      </c>
      <c r="E3682" s="3" t="s">
        <v>17</v>
      </c>
      <c r="F3682" s="3" t="s">
        <v>6708</v>
      </c>
    </row>
    <row r="3683" spans="1:6" x14ac:dyDescent="0.2">
      <c r="A3683" s="3" t="s">
        <v>5824</v>
      </c>
      <c r="B3683" s="4">
        <v>108229594</v>
      </c>
      <c r="C3683" s="3">
        <v>692651006</v>
      </c>
      <c r="D3683" s="3" t="s">
        <v>5786</v>
      </c>
      <c r="E3683" s="3" t="s">
        <v>17</v>
      </c>
      <c r="F3683" s="3" t="s">
        <v>6708</v>
      </c>
    </row>
    <row r="3684" spans="1:6" x14ac:dyDescent="0.2">
      <c r="A3684" s="3" t="s">
        <v>5825</v>
      </c>
      <c r="B3684" s="4">
        <v>125700012</v>
      </c>
      <c r="C3684" s="3">
        <v>692651006</v>
      </c>
      <c r="D3684" s="3" t="s">
        <v>5786</v>
      </c>
      <c r="E3684" s="3" t="s">
        <v>17</v>
      </c>
      <c r="F3684" s="3" t="s">
        <v>6708</v>
      </c>
    </row>
    <row r="3685" spans="1:6" x14ac:dyDescent="0.2">
      <c r="A3685" s="3" t="s">
        <v>5826</v>
      </c>
      <c r="B3685" s="4">
        <v>136376802</v>
      </c>
      <c r="C3685" s="3">
        <v>692651006</v>
      </c>
      <c r="D3685" s="3" t="s">
        <v>5786</v>
      </c>
      <c r="E3685" s="3" t="s">
        <v>17</v>
      </c>
      <c r="F3685" s="3" t="s">
        <v>6708</v>
      </c>
    </row>
    <row r="3686" spans="1:6" x14ac:dyDescent="0.2">
      <c r="A3686" s="3" t="s">
        <v>5827</v>
      </c>
      <c r="B3686" s="4">
        <v>191772318</v>
      </c>
      <c r="C3686" s="3">
        <v>692651006</v>
      </c>
      <c r="D3686" s="3" t="s">
        <v>5786</v>
      </c>
      <c r="E3686" s="3" t="s">
        <v>17</v>
      </c>
      <c r="F3686" s="3" t="s">
        <v>6708</v>
      </c>
    </row>
    <row r="3687" spans="1:6" x14ac:dyDescent="0.2">
      <c r="A3687" s="3" t="s">
        <v>5828</v>
      </c>
      <c r="B3687" s="5" t="s">
        <v>5829</v>
      </c>
      <c r="C3687" s="3">
        <v>692651006</v>
      </c>
      <c r="D3687" s="3" t="s">
        <v>5786</v>
      </c>
      <c r="E3687" s="3" t="s">
        <v>17</v>
      </c>
      <c r="F3687" s="3" t="s">
        <v>6708</v>
      </c>
    </row>
    <row r="3688" spans="1:6" x14ac:dyDescent="0.2">
      <c r="A3688" s="3" t="s">
        <v>5830</v>
      </c>
      <c r="B3688" s="4">
        <v>65562383</v>
      </c>
      <c r="C3688" s="3">
        <v>692651006</v>
      </c>
      <c r="D3688" s="3" t="s">
        <v>5786</v>
      </c>
      <c r="E3688" s="3" t="s">
        <v>17</v>
      </c>
      <c r="F3688" s="3" t="s">
        <v>6708</v>
      </c>
    </row>
    <row r="3689" spans="1:6" x14ac:dyDescent="0.2">
      <c r="A3689" s="3" t="s">
        <v>5831</v>
      </c>
      <c r="B3689" s="4">
        <v>109981257</v>
      </c>
      <c r="C3689" s="3">
        <v>692651006</v>
      </c>
      <c r="D3689" s="3" t="s">
        <v>5786</v>
      </c>
      <c r="E3689" s="3" t="s">
        <v>17</v>
      </c>
      <c r="F3689" s="3" t="s">
        <v>6708</v>
      </c>
    </row>
    <row r="3690" spans="1:6" x14ac:dyDescent="0.2">
      <c r="A3690" s="3" t="s">
        <v>5832</v>
      </c>
      <c r="B3690" s="4">
        <v>120010344</v>
      </c>
      <c r="C3690" s="3">
        <v>692651006</v>
      </c>
      <c r="D3690" s="3" t="s">
        <v>5786</v>
      </c>
      <c r="E3690" s="3" t="s">
        <v>17</v>
      </c>
      <c r="F3690" s="3" t="s">
        <v>6708</v>
      </c>
    </row>
    <row r="3691" spans="1:6" x14ac:dyDescent="0.2">
      <c r="A3691" s="3" t="s">
        <v>5833</v>
      </c>
      <c r="B3691" s="4">
        <v>138675025</v>
      </c>
      <c r="C3691" s="3">
        <v>692651006</v>
      </c>
      <c r="D3691" s="3" t="s">
        <v>5786</v>
      </c>
      <c r="E3691" s="3" t="s">
        <v>17</v>
      </c>
      <c r="F3691" s="3" t="s">
        <v>6708</v>
      </c>
    </row>
    <row r="3692" spans="1:6" x14ac:dyDescent="0.2">
      <c r="A3692" s="3" t="s">
        <v>637</v>
      </c>
      <c r="B3692" s="4">
        <v>193053602</v>
      </c>
      <c r="C3692" s="3" t="s">
        <v>638</v>
      </c>
      <c r="D3692" s="3" t="s">
        <v>639</v>
      </c>
      <c r="E3692" s="3" t="s">
        <v>4</v>
      </c>
      <c r="F3692" s="3" t="str">
        <f>IF(E3692&gt;=60,"CERTIFICA","NO CERTIFICA")</f>
        <v>CERTIFICA</v>
      </c>
    </row>
    <row r="3693" spans="1:6" x14ac:dyDescent="0.2">
      <c r="A3693" s="3" t="s">
        <v>640</v>
      </c>
      <c r="B3693" s="4">
        <v>135821373</v>
      </c>
      <c r="C3693" s="3" t="s">
        <v>638</v>
      </c>
      <c r="D3693" s="3" t="s">
        <v>639</v>
      </c>
      <c r="E3693" s="3" t="s">
        <v>4</v>
      </c>
      <c r="F3693" s="3" t="s">
        <v>6709</v>
      </c>
    </row>
    <row r="3694" spans="1:6" x14ac:dyDescent="0.2">
      <c r="A3694" s="3" t="s">
        <v>1791</v>
      </c>
      <c r="B3694" s="4">
        <v>123371380</v>
      </c>
      <c r="C3694" s="3">
        <v>692002008</v>
      </c>
      <c r="D3694" s="3" t="s">
        <v>1792</v>
      </c>
      <c r="E3694" s="3" t="s">
        <v>4</v>
      </c>
      <c r="F3694" s="3" t="s">
        <v>6708</v>
      </c>
    </row>
    <row r="3695" spans="1:6" x14ac:dyDescent="0.2">
      <c r="A3695" s="3" t="s">
        <v>1793</v>
      </c>
      <c r="B3695" s="5" t="s">
        <v>1794</v>
      </c>
      <c r="C3695" s="3">
        <v>692002008</v>
      </c>
      <c r="D3695" s="3" t="s">
        <v>1792</v>
      </c>
      <c r="E3695" s="3" t="s">
        <v>4</v>
      </c>
      <c r="F3695" s="3" t="str">
        <f>IF(E3695&gt;=60,"CERTIFICA","NO CERTIFICA")</f>
        <v>CERTIFICA</v>
      </c>
    </row>
    <row r="3696" spans="1:6" x14ac:dyDescent="0.2">
      <c r="A3696" s="3" t="s">
        <v>1795</v>
      </c>
      <c r="B3696" s="4">
        <v>173242565</v>
      </c>
      <c r="C3696" s="3">
        <v>692002008</v>
      </c>
      <c r="D3696" s="3" t="s">
        <v>1792</v>
      </c>
      <c r="E3696" s="3" t="s">
        <v>4</v>
      </c>
      <c r="F3696" s="3" t="s">
        <v>6708</v>
      </c>
    </row>
    <row r="3697" spans="1:6" x14ac:dyDescent="0.2">
      <c r="A3697" s="3" t="s">
        <v>1796</v>
      </c>
      <c r="B3697" s="4">
        <v>137683954</v>
      </c>
      <c r="C3697" s="3">
        <v>692002008</v>
      </c>
      <c r="D3697" s="3" t="s">
        <v>1792</v>
      </c>
      <c r="E3697" s="3" t="s">
        <v>4</v>
      </c>
      <c r="F3697" s="3" t="str">
        <f>IF(E3697&gt;=60,"CERTIFICA","NO CERTIFICA")</f>
        <v>CERTIFICA</v>
      </c>
    </row>
    <row r="3698" spans="1:6" x14ac:dyDescent="0.2">
      <c r="A3698" s="3" t="s">
        <v>224</v>
      </c>
      <c r="B3698" s="4">
        <v>89423309</v>
      </c>
      <c r="C3698" s="3" t="s">
        <v>226</v>
      </c>
      <c r="D3698" s="3" t="s">
        <v>225</v>
      </c>
      <c r="E3698" s="3" t="s">
        <v>4</v>
      </c>
      <c r="F3698" s="3" t="str">
        <f>IF(E3698&gt;=60,"CERTIFICA","NO CERTIFICA")</f>
        <v>CERTIFICA</v>
      </c>
    </row>
    <row r="3699" spans="1:6" x14ac:dyDescent="0.2">
      <c r="A3699" s="3" t="s">
        <v>227</v>
      </c>
      <c r="B3699" s="4">
        <v>109586196</v>
      </c>
      <c r="C3699" s="3" t="s">
        <v>226</v>
      </c>
      <c r="D3699" s="3" t="s">
        <v>225</v>
      </c>
      <c r="E3699" s="3" t="s">
        <v>28</v>
      </c>
      <c r="F3699" s="3" t="str">
        <f>IF(E3699&gt;=60,"CERTIFICA","NO CERTIFICA")</f>
        <v>CERTIFICA</v>
      </c>
    </row>
    <row r="3700" spans="1:6" x14ac:dyDescent="0.2">
      <c r="A3700" s="3" t="s">
        <v>228</v>
      </c>
      <c r="B3700" s="4">
        <v>105979134</v>
      </c>
      <c r="C3700" s="3" t="s">
        <v>226</v>
      </c>
      <c r="D3700" s="3" t="s">
        <v>225</v>
      </c>
      <c r="E3700" s="3" t="s">
        <v>17</v>
      </c>
      <c r="F3700" s="3" t="str">
        <f>IF(E3700&gt;=60,"CERTIFICA","NO CERTIFICA")</f>
        <v>CERTIFICA</v>
      </c>
    </row>
    <row r="3701" spans="1:6" x14ac:dyDescent="0.2">
      <c r="A3701" s="3" t="s">
        <v>229</v>
      </c>
      <c r="B3701" s="4">
        <v>129183594</v>
      </c>
      <c r="C3701" s="3" t="s">
        <v>226</v>
      </c>
      <c r="D3701" s="3" t="s">
        <v>225</v>
      </c>
      <c r="E3701" s="3" t="s">
        <v>4</v>
      </c>
      <c r="F3701" s="3" t="s">
        <v>6711</v>
      </c>
    </row>
    <row r="3702" spans="1:6" x14ac:dyDescent="0.2">
      <c r="A3702" s="3" t="s">
        <v>230</v>
      </c>
      <c r="B3702" s="4">
        <v>155181257</v>
      </c>
      <c r="C3702" s="3" t="s">
        <v>226</v>
      </c>
      <c r="D3702" s="3" t="s">
        <v>225</v>
      </c>
      <c r="E3702" s="3" t="s">
        <v>4</v>
      </c>
      <c r="F3702" s="3" t="str">
        <f>IF(E3702&gt;=60,"CERTIFICA","NO CERTIFICA")</f>
        <v>CERTIFICA</v>
      </c>
    </row>
    <row r="3703" spans="1:6" x14ac:dyDescent="0.2">
      <c r="A3703" s="3" t="s">
        <v>1106</v>
      </c>
      <c r="B3703" s="4">
        <v>163347547</v>
      </c>
      <c r="C3703" s="3">
        <v>690511002</v>
      </c>
      <c r="D3703" s="3" t="s">
        <v>1107</v>
      </c>
      <c r="E3703" s="3" t="s">
        <v>17</v>
      </c>
      <c r="F3703" s="3" t="str">
        <f>IF(E3703&gt;=60,"CERTIFICA","NO CERTIFICA")</f>
        <v>CERTIFICA</v>
      </c>
    </row>
    <row r="3704" spans="1:6" x14ac:dyDescent="0.2">
      <c r="A3704" s="3" t="s">
        <v>1108</v>
      </c>
      <c r="B3704" s="4">
        <v>191343824</v>
      </c>
      <c r="C3704" s="3">
        <v>690511002</v>
      </c>
      <c r="D3704" s="3" t="s">
        <v>1107</v>
      </c>
      <c r="E3704" s="3" t="s">
        <v>4</v>
      </c>
      <c r="F3704" s="3" t="str">
        <f>IF(E3704&gt;=60,"CERTIFICA","NO CERTIFICA")</f>
        <v>CERTIFICA</v>
      </c>
    </row>
    <row r="3705" spans="1:6" x14ac:dyDescent="0.2">
      <c r="A3705" s="3" t="s">
        <v>1109</v>
      </c>
      <c r="B3705" s="4">
        <v>106702128</v>
      </c>
      <c r="C3705" s="3">
        <v>690511002</v>
      </c>
      <c r="D3705" s="3" t="s">
        <v>1107</v>
      </c>
      <c r="E3705" s="3" t="s">
        <v>4</v>
      </c>
      <c r="F3705" s="3" t="str">
        <f>IF(E3705&gt;=60,"CERTIFICA","NO CERTIFICA")</f>
        <v>CERTIFICA</v>
      </c>
    </row>
    <row r="3706" spans="1:6" x14ac:dyDescent="0.2">
      <c r="A3706" s="3" t="s">
        <v>1110</v>
      </c>
      <c r="B3706" s="4">
        <v>183006002</v>
      </c>
      <c r="C3706" s="3">
        <v>690511002</v>
      </c>
      <c r="D3706" s="3" t="s">
        <v>1107</v>
      </c>
      <c r="E3706" s="3" t="s">
        <v>4</v>
      </c>
      <c r="F3706" s="3" t="str">
        <f>IF(E3706&gt;=60,"CERTIFICA","NO CERTIFICA")</f>
        <v>CERTIFICA</v>
      </c>
    </row>
    <row r="3707" spans="1:6" x14ac:dyDescent="0.2">
      <c r="A3707" s="3" t="s">
        <v>1111</v>
      </c>
      <c r="B3707" s="4">
        <v>157349899</v>
      </c>
      <c r="C3707" s="3">
        <v>690511002</v>
      </c>
      <c r="D3707" s="3" t="s">
        <v>1107</v>
      </c>
      <c r="E3707" s="3" t="s">
        <v>17</v>
      </c>
      <c r="F3707" s="3" t="str">
        <f>IF(E3707&gt;=60,"CERTIFICA","NO CERTIFICA")</f>
        <v>CERTIFICA</v>
      </c>
    </row>
    <row r="3708" spans="1:6" x14ac:dyDescent="0.2">
      <c r="A3708" s="3" t="s">
        <v>1112</v>
      </c>
      <c r="B3708" s="4">
        <v>194483171</v>
      </c>
      <c r="C3708" s="3">
        <v>690511002</v>
      </c>
      <c r="D3708" s="3" t="s">
        <v>1107</v>
      </c>
      <c r="E3708" s="3" t="s">
        <v>17</v>
      </c>
      <c r="F3708" s="3" t="s">
        <v>6708</v>
      </c>
    </row>
    <row r="3709" spans="1:6" x14ac:dyDescent="0.2">
      <c r="A3709" s="3" t="s">
        <v>1113</v>
      </c>
      <c r="B3709" s="4">
        <v>150613388</v>
      </c>
      <c r="C3709" s="3">
        <v>690511002</v>
      </c>
      <c r="D3709" s="3" t="s">
        <v>1107</v>
      </c>
      <c r="E3709" s="3" t="s">
        <v>4</v>
      </c>
      <c r="F3709" s="3" t="str">
        <f>IF(E3709&gt;=60,"CERTIFICA","NO CERTIFICA")</f>
        <v>CERTIFICA</v>
      </c>
    </row>
    <row r="3710" spans="1:6" x14ac:dyDescent="0.2">
      <c r="A3710" s="3" t="s">
        <v>1114</v>
      </c>
      <c r="B3710" s="4">
        <v>186803833</v>
      </c>
      <c r="C3710" s="3">
        <v>690511002</v>
      </c>
      <c r="D3710" s="3" t="s">
        <v>1107</v>
      </c>
      <c r="E3710" s="3" t="s">
        <v>17</v>
      </c>
      <c r="F3710" s="3" t="str">
        <f>IF(E3710&gt;=60,"CERTIFICA","NO CERTIFICA")</f>
        <v>CERTIFICA</v>
      </c>
    </row>
    <row r="3711" spans="1:6" x14ac:dyDescent="0.2">
      <c r="A3711" s="3" t="s">
        <v>1115</v>
      </c>
      <c r="B3711" s="4">
        <v>135394319</v>
      </c>
      <c r="C3711" s="3">
        <v>690511002</v>
      </c>
      <c r="D3711" s="3" t="s">
        <v>1107</v>
      </c>
      <c r="E3711" s="3" t="s">
        <v>17</v>
      </c>
      <c r="F3711" s="3" t="str">
        <f>IF(E3711&gt;=60,"CERTIFICA","NO CERTIFICA")</f>
        <v>CERTIFICA</v>
      </c>
    </row>
    <row r="3712" spans="1:6" x14ac:dyDescent="0.2">
      <c r="A3712" s="3" t="s">
        <v>1116</v>
      </c>
      <c r="B3712" s="4">
        <v>198673897</v>
      </c>
      <c r="C3712" s="3">
        <v>690511002</v>
      </c>
      <c r="D3712" s="3" t="s">
        <v>1107</v>
      </c>
      <c r="E3712" s="3" t="s">
        <v>17</v>
      </c>
      <c r="F3712" s="3" t="s">
        <v>6711</v>
      </c>
    </row>
    <row r="3713" spans="1:6" x14ac:dyDescent="0.2">
      <c r="A3713" s="3" t="s">
        <v>6023</v>
      </c>
      <c r="B3713" s="4">
        <v>63929549</v>
      </c>
      <c r="C3713" s="3">
        <v>690511002</v>
      </c>
      <c r="D3713" s="3" t="s">
        <v>1107</v>
      </c>
      <c r="E3713" s="3" t="s">
        <v>4</v>
      </c>
      <c r="F3713" s="3" t="s">
        <v>6710</v>
      </c>
    </row>
    <row r="3714" spans="1:6" x14ac:dyDescent="0.2">
      <c r="A3714" s="3" t="s">
        <v>684</v>
      </c>
      <c r="B3714" s="4">
        <v>127716951</v>
      </c>
      <c r="C3714" s="3">
        <v>690407000</v>
      </c>
      <c r="D3714" s="3" t="s">
        <v>685</v>
      </c>
      <c r="E3714" s="3" t="s">
        <v>34</v>
      </c>
      <c r="F3714" s="3" t="str">
        <f>IF(E3714&gt;=60,"CERTIFICA","NO CERTIFICA")</f>
        <v>CERTIFICA</v>
      </c>
    </row>
    <row r="3715" spans="1:6" x14ac:dyDescent="0.2">
      <c r="A3715" s="3" t="s">
        <v>686</v>
      </c>
      <c r="B3715" s="4">
        <v>145631408</v>
      </c>
      <c r="C3715" s="3">
        <v>690407000</v>
      </c>
      <c r="D3715" s="3" t="s">
        <v>685</v>
      </c>
      <c r="E3715" s="3" t="s">
        <v>17</v>
      </c>
      <c r="F3715" s="3" t="s">
        <v>6708</v>
      </c>
    </row>
    <row r="3716" spans="1:6" x14ac:dyDescent="0.2">
      <c r="A3716" s="3" t="s">
        <v>687</v>
      </c>
      <c r="B3716" s="4">
        <v>155720115</v>
      </c>
      <c r="C3716" s="3">
        <v>690407000</v>
      </c>
      <c r="D3716" s="3" t="s">
        <v>685</v>
      </c>
      <c r="E3716" s="3" t="s">
        <v>34</v>
      </c>
      <c r="F3716" s="3" t="s">
        <v>6708</v>
      </c>
    </row>
    <row r="3717" spans="1:6" x14ac:dyDescent="0.2">
      <c r="A3717" s="3" t="s">
        <v>688</v>
      </c>
      <c r="B3717" s="4">
        <v>155722584</v>
      </c>
      <c r="C3717" s="3">
        <v>690407000</v>
      </c>
      <c r="D3717" s="3" t="s">
        <v>685</v>
      </c>
      <c r="E3717" s="3" t="s">
        <v>34</v>
      </c>
      <c r="F3717" s="3" t="str">
        <f>IF(E3717&gt;=60,"CERTIFICA","NO CERTIFICA")</f>
        <v>CERTIFICA</v>
      </c>
    </row>
    <row r="3718" spans="1:6" x14ac:dyDescent="0.2">
      <c r="A3718" s="3" t="s">
        <v>689</v>
      </c>
      <c r="B3718" s="4">
        <v>101397734</v>
      </c>
      <c r="C3718" s="3">
        <v>690407000</v>
      </c>
      <c r="D3718" s="3" t="s">
        <v>685</v>
      </c>
      <c r="E3718" s="3" t="s">
        <v>4</v>
      </c>
      <c r="F3718" s="3" t="s">
        <v>6708</v>
      </c>
    </row>
    <row r="3719" spans="1:6" x14ac:dyDescent="0.2">
      <c r="A3719" s="3" t="s">
        <v>690</v>
      </c>
      <c r="B3719" s="4">
        <v>127716021</v>
      </c>
      <c r="C3719" s="3">
        <v>690407000</v>
      </c>
      <c r="D3719" s="3" t="s">
        <v>685</v>
      </c>
      <c r="E3719" s="3" t="s">
        <v>4</v>
      </c>
      <c r="F3719" s="3" t="s">
        <v>6708</v>
      </c>
    </row>
    <row r="3720" spans="1:6" x14ac:dyDescent="0.2">
      <c r="A3720" s="3" t="s">
        <v>691</v>
      </c>
      <c r="B3720" s="4">
        <v>168492413</v>
      </c>
      <c r="C3720" s="3">
        <v>690407000</v>
      </c>
      <c r="D3720" s="3" t="s">
        <v>685</v>
      </c>
      <c r="E3720" s="3" t="s">
        <v>4</v>
      </c>
      <c r="F3720" s="3" t="s">
        <v>6708</v>
      </c>
    </row>
    <row r="3721" spans="1:6" x14ac:dyDescent="0.2">
      <c r="A3721" s="3" t="s">
        <v>692</v>
      </c>
      <c r="B3721" s="4">
        <v>186899652</v>
      </c>
      <c r="C3721" s="3">
        <v>690407000</v>
      </c>
      <c r="D3721" s="3" t="s">
        <v>685</v>
      </c>
      <c r="E3721" s="3" t="s">
        <v>4</v>
      </c>
      <c r="F3721" s="3" t="s">
        <v>6708</v>
      </c>
    </row>
    <row r="3722" spans="1:6" x14ac:dyDescent="0.2">
      <c r="A3722" s="3" t="s">
        <v>693</v>
      </c>
      <c r="B3722" s="4">
        <v>155726202</v>
      </c>
      <c r="C3722" s="3">
        <v>690407000</v>
      </c>
      <c r="D3722" s="3" t="s">
        <v>685</v>
      </c>
      <c r="E3722" s="3" t="s">
        <v>4</v>
      </c>
      <c r="F3722" s="3" t="s">
        <v>6711</v>
      </c>
    </row>
    <row r="3723" spans="1:6" x14ac:dyDescent="0.2">
      <c r="A3723" s="3" t="s">
        <v>694</v>
      </c>
      <c r="B3723" s="4">
        <v>171142725</v>
      </c>
      <c r="C3723" s="3">
        <v>690407000</v>
      </c>
      <c r="D3723" s="3" t="s">
        <v>685</v>
      </c>
      <c r="E3723" s="3" t="s">
        <v>4</v>
      </c>
      <c r="F3723" s="3" t="str">
        <f>IF(E3723&gt;=60,"CERTIFICA","NO CERTIFICA")</f>
        <v>CERTIFICA</v>
      </c>
    </row>
    <row r="3724" spans="1:6" x14ac:dyDescent="0.2">
      <c r="A3724" s="3" t="s">
        <v>695</v>
      </c>
      <c r="B3724" s="4">
        <v>179359502</v>
      </c>
      <c r="C3724" s="3">
        <v>690407000</v>
      </c>
      <c r="D3724" s="3" t="s">
        <v>685</v>
      </c>
      <c r="E3724" s="3" t="s">
        <v>4</v>
      </c>
      <c r="F3724" s="3" t="str">
        <f>IF(E3724&gt;=60,"CERTIFICA","NO CERTIFICA")</f>
        <v>CERTIFICA</v>
      </c>
    </row>
    <row r="3725" spans="1:6" x14ac:dyDescent="0.2">
      <c r="A3725" s="3" t="s">
        <v>696</v>
      </c>
      <c r="B3725" s="4">
        <v>186893727</v>
      </c>
      <c r="C3725" s="3">
        <v>690407000</v>
      </c>
      <c r="D3725" s="3" t="s">
        <v>685</v>
      </c>
      <c r="E3725" s="3" t="s">
        <v>4</v>
      </c>
      <c r="F3725" s="3" t="str">
        <f>IF(E3725&gt;=60,"CERTIFICA","NO CERTIFICA")</f>
        <v>CERTIFICA</v>
      </c>
    </row>
    <row r="3726" spans="1:6" x14ac:dyDescent="0.2">
      <c r="A3726" s="3" t="s">
        <v>697</v>
      </c>
      <c r="B3726" s="4">
        <v>200916980</v>
      </c>
      <c r="C3726" s="3">
        <v>690407000</v>
      </c>
      <c r="D3726" s="3" t="s">
        <v>685</v>
      </c>
      <c r="E3726" s="3" t="s">
        <v>4</v>
      </c>
      <c r="F3726" s="3" t="str">
        <f>IF(E3726&gt;=60,"CERTIFICA","NO CERTIFICA")</f>
        <v>CERTIFICA</v>
      </c>
    </row>
    <row r="3727" spans="1:6" x14ac:dyDescent="0.2">
      <c r="A3727" s="3" t="s">
        <v>698</v>
      </c>
      <c r="B3727" s="4">
        <v>155752017</v>
      </c>
      <c r="C3727" s="3">
        <v>690407000</v>
      </c>
      <c r="D3727" s="3" t="s">
        <v>685</v>
      </c>
      <c r="E3727" s="3" t="s">
        <v>4</v>
      </c>
      <c r="F3727" s="3" t="s">
        <v>6708</v>
      </c>
    </row>
    <row r="3728" spans="1:6" x14ac:dyDescent="0.2">
      <c r="A3728" s="3" t="s">
        <v>3086</v>
      </c>
      <c r="B3728" s="4">
        <v>104538746</v>
      </c>
      <c r="C3728" s="3" t="s">
        <v>3087</v>
      </c>
      <c r="D3728" s="3" t="s">
        <v>3088</v>
      </c>
      <c r="E3728" s="3" t="s">
        <v>4</v>
      </c>
      <c r="F3728" s="3" t="str">
        <f>IF(E3728&gt;=60,"CERTIFICA","NO CERTIFICA")</f>
        <v>CERTIFICA</v>
      </c>
    </row>
    <row r="3729" spans="1:6" x14ac:dyDescent="0.2">
      <c r="A3729" s="3" t="s">
        <v>3089</v>
      </c>
      <c r="B3729" s="4">
        <v>87167364</v>
      </c>
      <c r="C3729" s="3" t="s">
        <v>3087</v>
      </c>
      <c r="D3729" s="3" t="s">
        <v>3088</v>
      </c>
      <c r="E3729" s="3" t="s">
        <v>17</v>
      </c>
      <c r="F3729" s="3" t="str">
        <f>IF(E3729&gt;=60,"CERTIFICA","NO CERTIFICA")</f>
        <v>CERTIFICA</v>
      </c>
    </row>
    <row r="3730" spans="1:6" x14ac:dyDescent="0.2">
      <c r="A3730" s="3" t="s">
        <v>3090</v>
      </c>
      <c r="B3730" s="4">
        <v>155877103</v>
      </c>
      <c r="C3730" s="3" t="s">
        <v>3087</v>
      </c>
      <c r="D3730" s="3" t="s">
        <v>3088</v>
      </c>
      <c r="E3730" s="3" t="s">
        <v>17</v>
      </c>
      <c r="F3730" s="3" t="str">
        <f>IF(E3730&gt;=60,"CERTIFICA","NO CERTIFICA")</f>
        <v>CERTIFICA</v>
      </c>
    </row>
    <row r="3731" spans="1:6" x14ac:dyDescent="0.2">
      <c r="A3731" s="3" t="s">
        <v>3091</v>
      </c>
      <c r="B3731" s="4">
        <v>163039575</v>
      </c>
      <c r="C3731" s="3" t="s">
        <v>3087</v>
      </c>
      <c r="D3731" s="3" t="s">
        <v>3088</v>
      </c>
      <c r="E3731" s="3" t="s">
        <v>17</v>
      </c>
      <c r="F3731" s="3" t="str">
        <f>IF(E3731&gt;=60,"CERTIFICA","NO CERTIFICA")</f>
        <v>CERTIFICA</v>
      </c>
    </row>
    <row r="3732" spans="1:6" x14ac:dyDescent="0.2">
      <c r="A3732" s="3" t="s">
        <v>3092</v>
      </c>
      <c r="B3732" s="4">
        <v>169218285</v>
      </c>
      <c r="C3732" s="3" t="s">
        <v>3087</v>
      </c>
      <c r="D3732" s="3" t="s">
        <v>3088</v>
      </c>
      <c r="E3732" s="3" t="s">
        <v>34</v>
      </c>
      <c r="F3732" s="3" t="str">
        <f>IF(E3732&gt;=60,"CERTIFICA","NO CERTIFICA")</f>
        <v>CERTIFICA</v>
      </c>
    </row>
    <row r="3733" spans="1:6" x14ac:dyDescent="0.2">
      <c r="A3733" s="3" t="s">
        <v>3093</v>
      </c>
      <c r="B3733" s="5" t="s">
        <v>3094</v>
      </c>
      <c r="C3733" s="3" t="s">
        <v>3087</v>
      </c>
      <c r="D3733" s="3" t="s">
        <v>3088</v>
      </c>
      <c r="E3733" s="3" t="s">
        <v>28</v>
      </c>
      <c r="F3733" s="3" t="str">
        <f>IF(E3733&gt;=60,"CERTIFICA","NO CERTIFICA")</f>
        <v>CERTIFICA</v>
      </c>
    </row>
    <row r="3734" spans="1:6" x14ac:dyDescent="0.2">
      <c r="A3734" s="3" t="s">
        <v>5980</v>
      </c>
      <c r="B3734" s="4">
        <v>169094314</v>
      </c>
      <c r="C3734" s="3">
        <v>169094314</v>
      </c>
      <c r="D3734" s="3" t="s">
        <v>5981</v>
      </c>
      <c r="E3734" s="3" t="s">
        <v>4</v>
      </c>
      <c r="F3734" s="3" t="s">
        <v>6709</v>
      </c>
    </row>
    <row r="3735" spans="1:6" x14ac:dyDescent="0.2">
      <c r="A3735" s="3" t="s">
        <v>5982</v>
      </c>
      <c r="B3735" s="4">
        <v>174780102</v>
      </c>
      <c r="C3735" s="3">
        <v>174780102</v>
      </c>
      <c r="D3735" s="3" t="s">
        <v>5981</v>
      </c>
      <c r="E3735" s="3" t="s">
        <v>4</v>
      </c>
      <c r="F3735" s="3" t="str">
        <f>IF(E3735&gt;=60,"CERTIFICA","NO CERTIFICA")</f>
        <v>CERTIFICA</v>
      </c>
    </row>
    <row r="3736" spans="1:6" x14ac:dyDescent="0.2">
      <c r="A3736" s="3" t="s">
        <v>5983</v>
      </c>
      <c r="B3736" s="4" t="s">
        <v>5984</v>
      </c>
      <c r="C3736" s="3" t="s">
        <v>5984</v>
      </c>
      <c r="D3736" s="3" t="s">
        <v>5981</v>
      </c>
      <c r="E3736" s="3" t="s">
        <v>4</v>
      </c>
      <c r="F3736" s="3" t="s">
        <v>6708</v>
      </c>
    </row>
    <row r="3737" spans="1:6" x14ac:dyDescent="0.2">
      <c r="A3737" s="3" t="s">
        <v>5985</v>
      </c>
      <c r="B3737" s="4">
        <v>181030178</v>
      </c>
      <c r="C3737" s="3">
        <v>181030178</v>
      </c>
      <c r="D3737" s="3" t="s">
        <v>5981</v>
      </c>
      <c r="E3737" s="3" t="s">
        <v>4</v>
      </c>
      <c r="F3737" s="3" t="str">
        <f>IF(E3737&gt;=60,"CERTIFICA","NO CERTIFICA")</f>
        <v>CERTIFICA</v>
      </c>
    </row>
    <row r="3738" spans="1:6" x14ac:dyDescent="0.2">
      <c r="A3738" s="3" t="s">
        <v>5988</v>
      </c>
      <c r="B3738" s="4">
        <v>159195287</v>
      </c>
      <c r="C3738" s="3">
        <v>159195287</v>
      </c>
      <c r="D3738" s="3" t="s">
        <v>5981</v>
      </c>
      <c r="E3738" s="3" t="s">
        <v>4</v>
      </c>
      <c r="F3738" s="3" t="s">
        <v>6708</v>
      </c>
    </row>
    <row r="3739" spans="1:6" x14ac:dyDescent="0.2">
      <c r="A3739" s="3" t="s">
        <v>5989</v>
      </c>
      <c r="B3739" s="4">
        <v>182596914</v>
      </c>
      <c r="C3739" s="3">
        <v>182596914</v>
      </c>
      <c r="D3739" s="3" t="s">
        <v>5981</v>
      </c>
      <c r="E3739" s="3" t="s">
        <v>4</v>
      </c>
      <c r="F3739" s="3" t="str">
        <f>IF(E3739&gt;=60,"CERTIFICA","NO CERTIFICA")</f>
        <v>CERTIFICA</v>
      </c>
    </row>
    <row r="3740" spans="1:6" x14ac:dyDescent="0.2">
      <c r="A3740" s="3" t="s">
        <v>5990</v>
      </c>
      <c r="B3740" s="4">
        <v>179711591</v>
      </c>
      <c r="C3740" s="3">
        <v>179711591</v>
      </c>
      <c r="D3740" s="3" t="s">
        <v>5981</v>
      </c>
      <c r="E3740" s="3" t="s">
        <v>4</v>
      </c>
      <c r="F3740" s="3" t="s">
        <v>6708</v>
      </c>
    </row>
    <row r="3741" spans="1:6" x14ac:dyDescent="0.2">
      <c r="A3741" s="3" t="s">
        <v>5991</v>
      </c>
      <c r="B3741" s="4">
        <v>162241176</v>
      </c>
      <c r="C3741" s="3">
        <v>162241176</v>
      </c>
      <c r="D3741" s="3" t="s">
        <v>5981</v>
      </c>
      <c r="E3741" s="3" t="s">
        <v>4</v>
      </c>
      <c r="F3741" s="3" t="str">
        <f>IF(E3741&gt;=60,"CERTIFICA","NO CERTIFICA")</f>
        <v>CERTIFICA</v>
      </c>
    </row>
    <row r="3742" spans="1:6" x14ac:dyDescent="0.2">
      <c r="A3742" s="3" t="s">
        <v>5992</v>
      </c>
      <c r="B3742" s="4">
        <v>190816591</v>
      </c>
      <c r="C3742" s="3">
        <v>190816591</v>
      </c>
      <c r="D3742" s="3" t="s">
        <v>5981</v>
      </c>
      <c r="E3742" s="3" t="s">
        <v>4</v>
      </c>
      <c r="F3742" s="3" t="s">
        <v>6708</v>
      </c>
    </row>
    <row r="3743" spans="1:6" x14ac:dyDescent="0.2">
      <c r="A3743" s="3" t="s">
        <v>5993</v>
      </c>
      <c r="B3743" s="4">
        <v>184087243</v>
      </c>
      <c r="C3743" s="3">
        <v>184087243</v>
      </c>
      <c r="D3743" s="3" t="s">
        <v>5981</v>
      </c>
      <c r="E3743" s="3" t="s">
        <v>4</v>
      </c>
      <c r="F3743" s="3" t="str">
        <f>IF(E3743&gt;=60,"CERTIFICA","NO CERTIFICA")</f>
        <v>CERTIFICA</v>
      </c>
    </row>
    <row r="3744" spans="1:6" x14ac:dyDescent="0.2">
      <c r="A3744" s="3" t="s">
        <v>5994</v>
      </c>
      <c r="B3744" s="4">
        <v>118957660</v>
      </c>
      <c r="C3744" s="3">
        <v>118957660</v>
      </c>
      <c r="D3744" s="3" t="s">
        <v>5981</v>
      </c>
      <c r="E3744" s="3" t="s">
        <v>4</v>
      </c>
      <c r="F3744" s="3" t="s">
        <v>6708</v>
      </c>
    </row>
    <row r="3745" spans="1:6" x14ac:dyDescent="0.2">
      <c r="A3745" s="3" t="s">
        <v>5995</v>
      </c>
      <c r="B3745" s="4">
        <v>154440550</v>
      </c>
      <c r="C3745" s="3">
        <v>154440550</v>
      </c>
      <c r="D3745" s="3" t="s">
        <v>5981</v>
      </c>
      <c r="E3745" s="3" t="s">
        <v>4</v>
      </c>
      <c r="F3745" s="3" t="s">
        <v>6708</v>
      </c>
    </row>
    <row r="3746" spans="1:6" x14ac:dyDescent="0.2">
      <c r="A3746" s="3" t="s">
        <v>5998</v>
      </c>
      <c r="B3746" s="4">
        <v>131044151</v>
      </c>
      <c r="C3746" s="3">
        <v>131044151</v>
      </c>
      <c r="D3746" s="3" t="s">
        <v>5981</v>
      </c>
      <c r="E3746" s="3" t="s">
        <v>4</v>
      </c>
      <c r="F3746" s="3" t="str">
        <f>IF(E3746&gt;=60,"CERTIFICA","NO CERTIFICA")</f>
        <v>CERTIFICA</v>
      </c>
    </row>
    <row r="3747" spans="1:6" x14ac:dyDescent="0.2">
      <c r="A3747" s="3" t="s">
        <v>6000</v>
      </c>
      <c r="B3747" s="4" t="s">
        <v>6001</v>
      </c>
      <c r="C3747" s="3" t="s">
        <v>6001</v>
      </c>
      <c r="D3747" s="3" t="s">
        <v>5981</v>
      </c>
      <c r="E3747" s="3" t="s">
        <v>4</v>
      </c>
      <c r="F3747" s="3" t="str">
        <f>IF(E3747&gt;=60,"CERTIFICA","NO CERTIFICA")</f>
        <v>CERTIFICA</v>
      </c>
    </row>
    <row r="3748" spans="1:6" x14ac:dyDescent="0.2">
      <c r="A3748" s="3" t="s">
        <v>6002</v>
      </c>
      <c r="B3748" s="4">
        <v>176921749</v>
      </c>
      <c r="C3748" s="3">
        <v>176921749</v>
      </c>
      <c r="D3748" s="3" t="s">
        <v>5981</v>
      </c>
      <c r="E3748" s="3" t="s">
        <v>4</v>
      </c>
      <c r="F3748" s="3" t="str">
        <f>IF(E3748&gt;=60,"CERTIFICA","NO CERTIFICA")</f>
        <v>CERTIFICA</v>
      </c>
    </row>
    <row r="3749" spans="1:6" x14ac:dyDescent="0.2">
      <c r="A3749" s="3" t="s">
        <v>6003</v>
      </c>
      <c r="B3749" s="4" t="s">
        <v>6004</v>
      </c>
      <c r="C3749" s="3" t="s">
        <v>6004</v>
      </c>
      <c r="D3749" s="3" t="s">
        <v>5981</v>
      </c>
      <c r="E3749" s="3" t="s">
        <v>4</v>
      </c>
      <c r="F3749" s="3" t="s">
        <v>6709</v>
      </c>
    </row>
    <row r="3750" spans="1:6" x14ac:dyDescent="0.2">
      <c r="A3750" s="3" t="s">
        <v>6005</v>
      </c>
      <c r="B3750" s="4">
        <v>157591002</v>
      </c>
      <c r="C3750" s="3">
        <v>157591002</v>
      </c>
      <c r="D3750" s="3" t="s">
        <v>5981</v>
      </c>
      <c r="E3750" s="3" t="s">
        <v>4</v>
      </c>
      <c r="F3750" s="3" t="str">
        <f>IF(E3750&gt;=60,"CERTIFICA","NO CERTIFICA")</f>
        <v>CERTIFICA</v>
      </c>
    </row>
    <row r="3751" spans="1:6" x14ac:dyDescent="0.2">
      <c r="A3751" s="3" t="s">
        <v>6006</v>
      </c>
      <c r="B3751" s="4">
        <v>175609024</v>
      </c>
      <c r="C3751" s="3">
        <v>175609024</v>
      </c>
      <c r="D3751" s="3" t="s">
        <v>5981</v>
      </c>
      <c r="E3751" s="3" t="s">
        <v>4</v>
      </c>
      <c r="F3751" s="3" t="s">
        <v>6711</v>
      </c>
    </row>
    <row r="3752" spans="1:6" x14ac:dyDescent="0.2">
      <c r="A3752" s="3" t="s">
        <v>6007</v>
      </c>
      <c r="B3752" s="4">
        <v>121398079</v>
      </c>
      <c r="C3752" s="3">
        <v>121398079</v>
      </c>
      <c r="D3752" s="3" t="s">
        <v>5981</v>
      </c>
      <c r="E3752" s="3" t="s">
        <v>4</v>
      </c>
      <c r="F3752" s="3" t="s">
        <v>6711</v>
      </c>
    </row>
    <row r="3753" spans="1:6" x14ac:dyDescent="0.2">
      <c r="A3753" s="3" t="s">
        <v>6008</v>
      </c>
      <c r="B3753" s="4">
        <v>156322423</v>
      </c>
      <c r="C3753" s="3">
        <v>156322423</v>
      </c>
      <c r="D3753" s="3" t="s">
        <v>5981</v>
      </c>
      <c r="E3753" s="3" t="s">
        <v>4</v>
      </c>
      <c r="F3753" s="3" t="s">
        <v>6708</v>
      </c>
    </row>
    <row r="3754" spans="1:6" x14ac:dyDescent="0.2">
      <c r="A3754" s="3" t="s">
        <v>6009</v>
      </c>
      <c r="B3754" s="4">
        <v>143498336</v>
      </c>
      <c r="C3754" s="3">
        <v>143498336</v>
      </c>
      <c r="D3754" s="3" t="s">
        <v>5981</v>
      </c>
      <c r="E3754" s="3" t="s">
        <v>4</v>
      </c>
      <c r="F3754" s="3" t="s">
        <v>6708</v>
      </c>
    </row>
    <row r="3755" spans="1:6" x14ac:dyDescent="0.2">
      <c r="A3755" s="3" t="s">
        <v>6010</v>
      </c>
      <c r="B3755" s="4">
        <v>141561421</v>
      </c>
      <c r="C3755" s="3">
        <v>141561421</v>
      </c>
      <c r="D3755" s="3" t="s">
        <v>5981</v>
      </c>
      <c r="E3755" s="3" t="s">
        <v>4</v>
      </c>
      <c r="F3755" s="3" t="str">
        <f>IF(E3755&gt;=60,"CERTIFICA","NO CERTIFICA")</f>
        <v>CERTIFICA</v>
      </c>
    </row>
    <row r="3756" spans="1:6" x14ac:dyDescent="0.2">
      <c r="A3756" s="3" t="s">
        <v>6011</v>
      </c>
      <c r="B3756" s="4">
        <v>132628971</v>
      </c>
      <c r="C3756" s="3">
        <v>132628971</v>
      </c>
      <c r="D3756" s="3" t="s">
        <v>5981</v>
      </c>
      <c r="E3756" s="3" t="s">
        <v>4</v>
      </c>
      <c r="F3756" s="3" t="s">
        <v>6709</v>
      </c>
    </row>
    <row r="3757" spans="1:6" x14ac:dyDescent="0.2">
      <c r="A3757" s="3" t="s">
        <v>6012</v>
      </c>
      <c r="B3757" s="4">
        <v>163123789</v>
      </c>
      <c r="C3757" s="3">
        <v>163123789</v>
      </c>
      <c r="D3757" s="3" t="s">
        <v>5981</v>
      </c>
      <c r="E3757" s="3" t="s">
        <v>4</v>
      </c>
      <c r="F3757" s="3" t="s">
        <v>6708</v>
      </c>
    </row>
    <row r="3758" spans="1:6" x14ac:dyDescent="0.2">
      <c r="A3758" s="3" t="s">
        <v>6013</v>
      </c>
      <c r="B3758" s="4">
        <v>192888433</v>
      </c>
      <c r="C3758" s="3">
        <v>192888433</v>
      </c>
      <c r="D3758" s="3" t="s">
        <v>5981</v>
      </c>
      <c r="E3758" s="3" t="s">
        <v>4</v>
      </c>
      <c r="F3758" s="3" t="str">
        <f>IF(E3758&gt;=60,"CERTIFICA","NO CERTIFICA")</f>
        <v>CERTIFICA</v>
      </c>
    </row>
    <row r="3759" spans="1:6" x14ac:dyDescent="0.2">
      <c r="A3759" s="3" t="s">
        <v>6014</v>
      </c>
      <c r="B3759" s="4">
        <v>193421199</v>
      </c>
      <c r="C3759" s="3">
        <v>193421199</v>
      </c>
      <c r="D3759" s="3" t="s">
        <v>5981</v>
      </c>
      <c r="E3759" s="3" t="s">
        <v>4</v>
      </c>
      <c r="F3759" s="3" t="s">
        <v>6711</v>
      </c>
    </row>
    <row r="3760" spans="1:6" x14ac:dyDescent="0.2">
      <c r="A3760" s="3" t="s">
        <v>6015</v>
      </c>
      <c r="B3760" s="4">
        <v>166754925</v>
      </c>
      <c r="C3760" s="3">
        <v>166754925</v>
      </c>
      <c r="D3760" s="3" t="s">
        <v>5981</v>
      </c>
      <c r="E3760" s="3" t="s">
        <v>4</v>
      </c>
      <c r="F3760" s="3" t="s">
        <v>6709</v>
      </c>
    </row>
    <row r="3761" spans="1:6" x14ac:dyDescent="0.2">
      <c r="A3761" s="3" t="s">
        <v>6016</v>
      </c>
      <c r="B3761" s="4">
        <v>173485581</v>
      </c>
      <c r="C3761" s="3">
        <v>173485581</v>
      </c>
      <c r="D3761" s="3" t="s">
        <v>5981</v>
      </c>
      <c r="E3761" s="3" t="s">
        <v>4</v>
      </c>
      <c r="F3761" s="3" t="str">
        <f>IF(E3761&gt;=60,"CERTIFICA","NO CERTIFICA")</f>
        <v>CERTIFICA</v>
      </c>
    </row>
    <row r="3762" spans="1:6" x14ac:dyDescent="0.2">
      <c r="A3762" s="3" t="s">
        <v>6017</v>
      </c>
      <c r="B3762" s="4">
        <v>189309082</v>
      </c>
      <c r="C3762" s="3">
        <v>189309082</v>
      </c>
      <c r="D3762" s="3" t="s">
        <v>5981</v>
      </c>
      <c r="E3762" s="3" t="s">
        <v>4</v>
      </c>
      <c r="F3762" s="3" t="str">
        <f>IF(E3762&gt;=60,"CERTIFICA","NO CERTIFICA")</f>
        <v>CERTIFICA</v>
      </c>
    </row>
    <row r="3763" spans="1:6" x14ac:dyDescent="0.2">
      <c r="A3763" s="3" t="s">
        <v>6019</v>
      </c>
      <c r="B3763" s="4">
        <v>181946008</v>
      </c>
      <c r="C3763" s="3">
        <v>181946008</v>
      </c>
      <c r="D3763" s="3" t="s">
        <v>5981</v>
      </c>
      <c r="E3763" s="3" t="s">
        <v>4</v>
      </c>
      <c r="F3763" s="3" t="str">
        <f>IF(E3763&gt;=60,"CERTIFICA","NO CERTIFICA")</f>
        <v>CERTIFICA</v>
      </c>
    </row>
    <row r="3764" spans="1:6" x14ac:dyDescent="0.2">
      <c r="A3764" s="3" t="s">
        <v>6022</v>
      </c>
      <c r="B3764" s="4">
        <v>169158436</v>
      </c>
      <c r="C3764" s="3">
        <v>169158436</v>
      </c>
      <c r="D3764" s="3" t="s">
        <v>5981</v>
      </c>
      <c r="E3764" s="3" t="s">
        <v>4</v>
      </c>
      <c r="F3764" s="3" t="s">
        <v>6708</v>
      </c>
    </row>
    <row r="3765" spans="1:6" x14ac:dyDescent="0.2">
      <c r="A3765" s="3" t="s">
        <v>6024</v>
      </c>
      <c r="B3765" s="4">
        <v>173162871</v>
      </c>
      <c r="C3765" s="3">
        <v>173162871</v>
      </c>
      <c r="D3765" s="3" t="s">
        <v>5981</v>
      </c>
      <c r="E3765" s="3" t="s">
        <v>4</v>
      </c>
      <c r="F3765" s="3" t="str">
        <f>IF(E3765&gt;=60,"CERTIFICA","NO CERTIFICA")</f>
        <v>CERTIFICA</v>
      </c>
    </row>
    <row r="3766" spans="1:6" x14ac:dyDescent="0.2">
      <c r="A3766" s="3" t="s">
        <v>6025</v>
      </c>
      <c r="B3766" s="4">
        <v>188034195</v>
      </c>
      <c r="C3766" s="3">
        <v>188034195</v>
      </c>
      <c r="D3766" s="3" t="s">
        <v>5981</v>
      </c>
      <c r="E3766" s="3" t="s">
        <v>4</v>
      </c>
      <c r="F3766" s="3" t="str">
        <f>IF(E3766&gt;=60,"CERTIFICA","NO CERTIFICA")</f>
        <v>CERTIFICA</v>
      </c>
    </row>
    <row r="3767" spans="1:6" x14ac:dyDescent="0.2">
      <c r="A3767" s="3" t="s">
        <v>6026</v>
      </c>
      <c r="B3767" s="4">
        <v>179180529</v>
      </c>
      <c r="C3767" s="3">
        <v>179180529</v>
      </c>
      <c r="D3767" s="3" t="s">
        <v>5981</v>
      </c>
      <c r="E3767" s="3" t="s">
        <v>4</v>
      </c>
      <c r="F3767" s="3" t="s">
        <v>6711</v>
      </c>
    </row>
    <row r="3768" spans="1:6" x14ac:dyDescent="0.2">
      <c r="A3768" s="3" t="s">
        <v>6027</v>
      </c>
      <c r="B3768" s="4">
        <v>140103950</v>
      </c>
      <c r="C3768" s="3">
        <v>140103950</v>
      </c>
      <c r="D3768" s="3" t="s">
        <v>5981</v>
      </c>
      <c r="E3768" s="3" t="s">
        <v>4</v>
      </c>
      <c r="F3768" s="3" t="s">
        <v>6708</v>
      </c>
    </row>
    <row r="3769" spans="1:6" x14ac:dyDescent="0.2">
      <c r="A3769" s="3" t="s">
        <v>6028</v>
      </c>
      <c r="B3769" s="4">
        <v>168465017</v>
      </c>
      <c r="C3769" s="3">
        <v>168465017</v>
      </c>
      <c r="D3769" s="3" t="s">
        <v>5981</v>
      </c>
      <c r="E3769" s="3" t="s">
        <v>4</v>
      </c>
      <c r="F3769" s="3" t="s">
        <v>6711</v>
      </c>
    </row>
    <row r="3770" spans="1:6" x14ac:dyDescent="0.2">
      <c r="A3770" s="3" t="s">
        <v>6029</v>
      </c>
      <c r="B3770" s="4">
        <v>175355928</v>
      </c>
      <c r="C3770" s="3">
        <v>175355928</v>
      </c>
      <c r="D3770" s="3" t="s">
        <v>5981</v>
      </c>
      <c r="E3770" s="3" t="s">
        <v>4</v>
      </c>
      <c r="F3770" s="3" t="str">
        <f>IF(E3770&gt;=60,"CERTIFICA","NO CERTIFICA")</f>
        <v>CERTIFICA</v>
      </c>
    </row>
    <row r="3771" spans="1:6" x14ac:dyDescent="0.2">
      <c r="A3771" s="3" t="s">
        <v>6030</v>
      </c>
      <c r="B3771" s="4">
        <v>94154731</v>
      </c>
      <c r="C3771" s="3">
        <v>94154731</v>
      </c>
      <c r="D3771" s="3" t="s">
        <v>5981</v>
      </c>
      <c r="E3771" s="3" t="s">
        <v>4</v>
      </c>
      <c r="F3771" s="3" t="s">
        <v>6709</v>
      </c>
    </row>
    <row r="3772" spans="1:6" x14ac:dyDescent="0.2">
      <c r="A3772" s="3" t="s">
        <v>6031</v>
      </c>
      <c r="B3772" s="4">
        <v>175964401</v>
      </c>
      <c r="C3772" s="3">
        <v>175964401</v>
      </c>
      <c r="D3772" s="3" t="s">
        <v>5981</v>
      </c>
      <c r="E3772" s="3" t="s">
        <v>4</v>
      </c>
      <c r="F3772" s="3" t="str">
        <f>IF(E3772&gt;=60,"CERTIFICA","NO CERTIFICA")</f>
        <v>CERTIFICA</v>
      </c>
    </row>
    <row r="3773" spans="1:6" x14ac:dyDescent="0.2">
      <c r="A3773" s="3" t="s">
        <v>6032</v>
      </c>
      <c r="B3773" s="4">
        <v>190906728</v>
      </c>
      <c r="C3773" s="3">
        <v>190906728</v>
      </c>
      <c r="D3773" s="3" t="s">
        <v>5981</v>
      </c>
      <c r="E3773" s="3" t="s">
        <v>4</v>
      </c>
      <c r="F3773" s="3" t="str">
        <f>IF(E3773&gt;=60,"CERTIFICA","NO CERTIFICA")</f>
        <v>CERTIFICA</v>
      </c>
    </row>
    <row r="3774" spans="1:6" x14ac:dyDescent="0.2">
      <c r="A3774" s="3" t="s">
        <v>6035</v>
      </c>
      <c r="B3774" s="4">
        <v>177831247</v>
      </c>
      <c r="C3774" s="3">
        <v>177831247</v>
      </c>
      <c r="D3774" s="3" t="s">
        <v>5981</v>
      </c>
      <c r="E3774" s="3" t="s">
        <v>4</v>
      </c>
      <c r="F3774" s="3" t="s">
        <v>6711</v>
      </c>
    </row>
    <row r="3775" spans="1:6" x14ac:dyDescent="0.2">
      <c r="A3775" s="3" t="s">
        <v>6036</v>
      </c>
      <c r="B3775" s="4">
        <v>134203439</v>
      </c>
      <c r="C3775" s="3">
        <v>134203439</v>
      </c>
      <c r="D3775" s="3" t="s">
        <v>5981</v>
      </c>
      <c r="E3775" s="3" t="s">
        <v>4</v>
      </c>
      <c r="F3775" s="3" t="str">
        <f>IF(E3775&gt;=60,"CERTIFICA","NO CERTIFICA")</f>
        <v>CERTIFICA</v>
      </c>
    </row>
    <row r="3776" spans="1:6" x14ac:dyDescent="0.2">
      <c r="A3776" s="3" t="s">
        <v>6037</v>
      </c>
      <c r="B3776" s="4">
        <v>132597820</v>
      </c>
      <c r="C3776" s="3">
        <v>132597820</v>
      </c>
      <c r="D3776" s="3" t="s">
        <v>5981</v>
      </c>
      <c r="E3776" s="3" t="s">
        <v>4</v>
      </c>
      <c r="F3776" s="3" t="str">
        <f>IF(E3776&gt;=60,"CERTIFICA","NO CERTIFICA")</f>
        <v>CERTIFICA</v>
      </c>
    </row>
    <row r="3777" spans="1:6" x14ac:dyDescent="0.2">
      <c r="A3777" s="3" t="s">
        <v>6038</v>
      </c>
      <c r="B3777" s="4" t="s">
        <v>6039</v>
      </c>
      <c r="C3777" s="3" t="s">
        <v>6039</v>
      </c>
      <c r="D3777" s="3" t="s">
        <v>5981</v>
      </c>
      <c r="E3777" s="3" t="s">
        <v>4</v>
      </c>
      <c r="F3777" s="3" t="str">
        <f>IF(E3777&gt;=60,"CERTIFICA","NO CERTIFICA")</f>
        <v>CERTIFICA</v>
      </c>
    </row>
    <row r="3778" spans="1:6" x14ac:dyDescent="0.2">
      <c r="A3778" s="3" t="s">
        <v>6040</v>
      </c>
      <c r="B3778" s="4">
        <v>184576759</v>
      </c>
      <c r="C3778" s="3">
        <v>184576759</v>
      </c>
      <c r="D3778" s="3" t="s">
        <v>5981</v>
      </c>
      <c r="E3778" s="3" t="s">
        <v>4</v>
      </c>
      <c r="F3778" s="3" t="str">
        <f>IF(E3778&gt;=60,"CERTIFICA","NO CERTIFICA")</f>
        <v>CERTIFICA</v>
      </c>
    </row>
    <row r="3779" spans="1:6" x14ac:dyDescent="0.2">
      <c r="A3779" s="3" t="s">
        <v>6041</v>
      </c>
      <c r="B3779" s="4">
        <v>184094169</v>
      </c>
      <c r="C3779" s="3">
        <v>184094169</v>
      </c>
      <c r="D3779" s="3" t="s">
        <v>5981</v>
      </c>
      <c r="E3779" s="3" t="s">
        <v>4</v>
      </c>
      <c r="F3779" s="3" t="str">
        <f>IF(E3779&gt;=60,"CERTIFICA","NO CERTIFICA")</f>
        <v>CERTIFICA</v>
      </c>
    </row>
    <row r="3780" spans="1:6" x14ac:dyDescent="0.2">
      <c r="A3780" s="3" t="s">
        <v>6042</v>
      </c>
      <c r="B3780" s="4" t="s">
        <v>6043</v>
      </c>
      <c r="C3780" s="3" t="s">
        <v>6043</v>
      </c>
      <c r="D3780" s="3" t="s">
        <v>5981</v>
      </c>
      <c r="E3780" s="3" t="s">
        <v>4</v>
      </c>
      <c r="F3780" s="3" t="str">
        <f>IF(E3780&gt;=60,"CERTIFICA","NO CERTIFICA")</f>
        <v>CERTIFICA</v>
      </c>
    </row>
    <row r="3781" spans="1:6" x14ac:dyDescent="0.2">
      <c r="A3781" s="3" t="s">
        <v>6044</v>
      </c>
      <c r="B3781" s="4">
        <v>160729228</v>
      </c>
      <c r="C3781" s="3">
        <v>160729228</v>
      </c>
      <c r="D3781" s="3" t="s">
        <v>5981</v>
      </c>
      <c r="E3781" s="3" t="s">
        <v>4</v>
      </c>
      <c r="F3781" s="3" t="str">
        <f>IF(E3781&gt;=60,"CERTIFICA","NO CERTIFICA")</f>
        <v>CERTIFICA</v>
      </c>
    </row>
    <row r="3782" spans="1:6" x14ac:dyDescent="0.2">
      <c r="A3782" s="3" t="s">
        <v>6045</v>
      </c>
      <c r="B3782" s="4">
        <v>138408280</v>
      </c>
      <c r="C3782" s="3">
        <v>138408280</v>
      </c>
      <c r="D3782" s="3" t="s">
        <v>5981</v>
      </c>
      <c r="E3782" s="3" t="s">
        <v>4</v>
      </c>
      <c r="F3782" s="3" t="str">
        <f>IF(E3782&gt;=60,"CERTIFICA","NO CERTIFICA")</f>
        <v>CERTIFICA</v>
      </c>
    </row>
    <row r="3783" spans="1:6" x14ac:dyDescent="0.2">
      <c r="A3783" s="3" t="s">
        <v>6046</v>
      </c>
      <c r="B3783" s="4">
        <v>155868414</v>
      </c>
      <c r="C3783" s="3">
        <v>155868414</v>
      </c>
      <c r="D3783" s="3" t="s">
        <v>5981</v>
      </c>
      <c r="E3783" s="3" t="s">
        <v>4</v>
      </c>
      <c r="F3783" s="3" t="str">
        <f>IF(E3783&gt;=60,"CERTIFICA","NO CERTIFICA")</f>
        <v>CERTIFICA</v>
      </c>
    </row>
    <row r="3784" spans="1:6" x14ac:dyDescent="0.2">
      <c r="A3784" s="3" t="s">
        <v>6047</v>
      </c>
      <c r="B3784" s="4">
        <v>191486188</v>
      </c>
      <c r="C3784" s="3">
        <v>191486188</v>
      </c>
      <c r="D3784" s="3" t="s">
        <v>5981</v>
      </c>
      <c r="E3784" s="3" t="s">
        <v>4</v>
      </c>
      <c r="F3784" s="3" t="str">
        <f>IF(E3784&gt;=60,"CERTIFICA","NO CERTIFICA")</f>
        <v>CERTIFICA</v>
      </c>
    </row>
    <row r="3785" spans="1:6" x14ac:dyDescent="0.2">
      <c r="A3785" s="3" t="s">
        <v>6048</v>
      </c>
      <c r="B3785" s="4">
        <v>165002059</v>
      </c>
      <c r="C3785" s="3">
        <v>165002059</v>
      </c>
      <c r="D3785" s="3" t="s">
        <v>5981</v>
      </c>
      <c r="E3785" s="3" t="s">
        <v>4</v>
      </c>
      <c r="F3785" s="3" t="s">
        <v>6708</v>
      </c>
    </row>
    <row r="3786" spans="1:6" x14ac:dyDescent="0.2">
      <c r="A3786" s="3" t="s">
        <v>6049</v>
      </c>
      <c r="B3786" s="4">
        <v>103531411</v>
      </c>
      <c r="C3786" s="3">
        <v>103531411</v>
      </c>
      <c r="D3786" s="3" t="s">
        <v>5981</v>
      </c>
      <c r="E3786" s="3" t="s">
        <v>4</v>
      </c>
      <c r="F3786" s="3" t="s">
        <v>6708</v>
      </c>
    </row>
    <row r="3787" spans="1:6" x14ac:dyDescent="0.2">
      <c r="A3787" s="3" t="s">
        <v>6050</v>
      </c>
      <c r="B3787" s="4" t="s">
        <v>6051</v>
      </c>
      <c r="C3787" s="3" t="s">
        <v>6051</v>
      </c>
      <c r="D3787" s="3" t="s">
        <v>5981</v>
      </c>
      <c r="E3787" s="3" t="s">
        <v>4</v>
      </c>
      <c r="F3787" s="3" t="str">
        <f>IF(E3787&gt;=60,"CERTIFICA","NO CERTIFICA")</f>
        <v>CERTIFICA</v>
      </c>
    </row>
    <row r="3788" spans="1:6" x14ac:dyDescent="0.2">
      <c r="A3788" s="3" t="s">
        <v>6052</v>
      </c>
      <c r="B3788" s="4">
        <v>165519787</v>
      </c>
      <c r="C3788" s="3">
        <v>165519787</v>
      </c>
      <c r="D3788" s="3" t="s">
        <v>5981</v>
      </c>
      <c r="E3788" s="3" t="s">
        <v>4</v>
      </c>
      <c r="F3788" s="3" t="str">
        <f>IF(E3788&gt;=60,"CERTIFICA","NO CERTIFICA")</f>
        <v>CERTIFICA</v>
      </c>
    </row>
    <row r="3789" spans="1:6" x14ac:dyDescent="0.2">
      <c r="A3789" s="3" t="s">
        <v>6053</v>
      </c>
      <c r="B3789" s="4">
        <v>161762075</v>
      </c>
      <c r="C3789" s="3">
        <v>161762075</v>
      </c>
      <c r="D3789" s="3" t="s">
        <v>5981</v>
      </c>
      <c r="E3789" s="3" t="s">
        <v>4</v>
      </c>
      <c r="F3789" s="3" t="s">
        <v>6708</v>
      </c>
    </row>
    <row r="3790" spans="1:6" x14ac:dyDescent="0.2">
      <c r="A3790" s="3" t="s">
        <v>6054</v>
      </c>
      <c r="B3790" s="4">
        <v>197786442</v>
      </c>
      <c r="C3790" s="3">
        <v>197786442</v>
      </c>
      <c r="D3790" s="3" t="s">
        <v>5981</v>
      </c>
      <c r="E3790" s="3" t="s">
        <v>4</v>
      </c>
      <c r="F3790" s="3" t="str">
        <f>IF(E3790&gt;=60,"CERTIFICA","NO CERTIFICA")</f>
        <v>CERTIFICA</v>
      </c>
    </row>
    <row r="3791" spans="1:6" x14ac:dyDescent="0.2">
      <c r="A3791" s="3" t="s">
        <v>6055</v>
      </c>
      <c r="B3791" s="4">
        <v>176633859</v>
      </c>
      <c r="C3791" s="3">
        <v>176633859</v>
      </c>
      <c r="D3791" s="3" t="s">
        <v>5981</v>
      </c>
      <c r="E3791" s="3" t="s">
        <v>4</v>
      </c>
      <c r="F3791" s="3" t="s">
        <v>6708</v>
      </c>
    </row>
    <row r="3792" spans="1:6" x14ac:dyDescent="0.2">
      <c r="A3792" s="3" t="s">
        <v>6056</v>
      </c>
      <c r="B3792" s="4">
        <v>200513843</v>
      </c>
      <c r="C3792" s="3">
        <v>200513843</v>
      </c>
      <c r="D3792" s="3" t="s">
        <v>5981</v>
      </c>
      <c r="E3792" s="3" t="s">
        <v>4</v>
      </c>
      <c r="F3792" s="3" t="s">
        <v>6708</v>
      </c>
    </row>
    <row r="3793" spans="1:6" x14ac:dyDescent="0.2">
      <c r="A3793" s="3" t="s">
        <v>6057</v>
      </c>
      <c r="B3793" s="4" t="s">
        <v>6058</v>
      </c>
      <c r="C3793" s="3" t="s">
        <v>6058</v>
      </c>
      <c r="D3793" s="3" t="s">
        <v>5981</v>
      </c>
      <c r="E3793" s="3" t="s">
        <v>4</v>
      </c>
      <c r="F3793" s="3" t="str">
        <f>IF(E3793&gt;=60,"CERTIFICA","NO CERTIFICA")</f>
        <v>CERTIFICA</v>
      </c>
    </row>
    <row r="3794" spans="1:6" x14ac:dyDescent="0.2">
      <c r="A3794" s="3" t="s">
        <v>6060</v>
      </c>
      <c r="B3794" s="4">
        <v>185743853</v>
      </c>
      <c r="C3794" s="3">
        <v>185743853</v>
      </c>
      <c r="D3794" s="3" t="s">
        <v>5981</v>
      </c>
      <c r="E3794" s="3" t="s">
        <v>4</v>
      </c>
      <c r="F3794" s="3" t="s">
        <v>6708</v>
      </c>
    </row>
    <row r="3795" spans="1:6" x14ac:dyDescent="0.2">
      <c r="A3795" s="3" t="s">
        <v>6061</v>
      </c>
      <c r="B3795" s="4">
        <v>161532924</v>
      </c>
      <c r="C3795" s="3">
        <v>161532924</v>
      </c>
      <c r="D3795" s="3" t="s">
        <v>5981</v>
      </c>
      <c r="E3795" s="3" t="s">
        <v>4</v>
      </c>
      <c r="F3795" s="3" t="s">
        <v>6711</v>
      </c>
    </row>
    <row r="3796" spans="1:6" x14ac:dyDescent="0.2">
      <c r="A3796" s="3" t="s">
        <v>6062</v>
      </c>
      <c r="B3796" s="4">
        <v>191532635</v>
      </c>
      <c r="C3796" s="3">
        <v>191532635</v>
      </c>
      <c r="D3796" s="3" t="s">
        <v>5981</v>
      </c>
      <c r="E3796" s="3" t="s">
        <v>4</v>
      </c>
      <c r="F3796" s="3" t="s">
        <v>6708</v>
      </c>
    </row>
    <row r="3797" spans="1:6" x14ac:dyDescent="0.2">
      <c r="A3797" s="3" t="s">
        <v>6063</v>
      </c>
      <c r="B3797" s="4">
        <v>195338841</v>
      </c>
      <c r="C3797" s="3">
        <v>195338841</v>
      </c>
      <c r="D3797" s="3" t="s">
        <v>5981</v>
      </c>
      <c r="E3797" s="3" t="s">
        <v>4</v>
      </c>
      <c r="F3797" s="3" t="s">
        <v>6708</v>
      </c>
    </row>
    <row r="3798" spans="1:6" x14ac:dyDescent="0.2">
      <c r="A3798" s="3" t="s">
        <v>6064</v>
      </c>
      <c r="B3798" s="4">
        <v>184758490</v>
      </c>
      <c r="C3798" s="3">
        <v>184758490</v>
      </c>
      <c r="D3798" s="3" t="s">
        <v>5981</v>
      </c>
      <c r="E3798" s="3" t="s">
        <v>4</v>
      </c>
      <c r="F3798" s="3" t="str">
        <f>IF(E3798&gt;=60,"CERTIFICA","NO CERTIFICA")</f>
        <v>CERTIFICA</v>
      </c>
    </row>
    <row r="3799" spans="1:6" x14ac:dyDescent="0.2">
      <c r="A3799" s="3" t="s">
        <v>6065</v>
      </c>
      <c r="B3799" s="4">
        <v>193735398</v>
      </c>
      <c r="C3799" s="3">
        <v>193735398</v>
      </c>
      <c r="D3799" s="3" t="s">
        <v>5981</v>
      </c>
      <c r="E3799" s="3" t="s">
        <v>4</v>
      </c>
      <c r="F3799" s="3" t="str">
        <f>IF(E3799&gt;=60,"CERTIFICA","NO CERTIFICA")</f>
        <v>CERTIFICA</v>
      </c>
    </row>
    <row r="3800" spans="1:6" x14ac:dyDescent="0.2">
      <c r="A3800" s="3" t="s">
        <v>6066</v>
      </c>
      <c r="B3800" s="4">
        <v>193642209</v>
      </c>
      <c r="C3800" s="3">
        <v>193642209</v>
      </c>
      <c r="D3800" s="3" t="s">
        <v>5981</v>
      </c>
      <c r="E3800" s="3" t="s">
        <v>4</v>
      </c>
      <c r="F3800" s="3" t="str">
        <f>IF(E3800&gt;=60,"CERTIFICA","NO CERTIFICA")</f>
        <v>CERTIFICA</v>
      </c>
    </row>
    <row r="3801" spans="1:6" x14ac:dyDescent="0.2">
      <c r="A3801" s="3" t="s">
        <v>6067</v>
      </c>
      <c r="B3801" s="4">
        <v>162232045</v>
      </c>
      <c r="C3801" s="3">
        <v>162232045</v>
      </c>
      <c r="D3801" s="3" t="s">
        <v>5981</v>
      </c>
      <c r="E3801" s="3" t="s">
        <v>4</v>
      </c>
      <c r="F3801" s="3" t="s">
        <v>6708</v>
      </c>
    </row>
    <row r="3802" spans="1:6" x14ac:dyDescent="0.2">
      <c r="A3802" s="3" t="s">
        <v>6068</v>
      </c>
      <c r="B3802" s="4">
        <v>177069345</v>
      </c>
      <c r="C3802" s="3">
        <v>177069345</v>
      </c>
      <c r="D3802" s="3" t="s">
        <v>5981</v>
      </c>
      <c r="E3802" s="3" t="s">
        <v>4</v>
      </c>
      <c r="F3802" s="3" t="s">
        <v>6708</v>
      </c>
    </row>
    <row r="3803" spans="1:6" x14ac:dyDescent="0.2">
      <c r="A3803" s="3" t="s">
        <v>6069</v>
      </c>
      <c r="B3803" s="4">
        <v>141851594</v>
      </c>
      <c r="C3803" s="3">
        <v>141851594</v>
      </c>
      <c r="D3803" s="3" t="s">
        <v>5981</v>
      </c>
      <c r="E3803" s="3" t="s">
        <v>4</v>
      </c>
      <c r="F3803" s="3" t="s">
        <v>6711</v>
      </c>
    </row>
    <row r="3804" spans="1:6" x14ac:dyDescent="0.2">
      <c r="A3804" s="3" t="s">
        <v>6070</v>
      </c>
      <c r="B3804" s="4">
        <v>252794824</v>
      </c>
      <c r="C3804" s="3">
        <v>252794824</v>
      </c>
      <c r="D3804" s="3" t="s">
        <v>5981</v>
      </c>
      <c r="E3804" s="3" t="s">
        <v>4</v>
      </c>
      <c r="F3804" s="3" t="s">
        <v>6708</v>
      </c>
    </row>
    <row r="3805" spans="1:6" x14ac:dyDescent="0.2">
      <c r="A3805" s="3" t="s">
        <v>6071</v>
      </c>
      <c r="B3805" s="4">
        <v>189238053</v>
      </c>
      <c r="C3805" s="3">
        <v>189238053</v>
      </c>
      <c r="D3805" s="3" t="s">
        <v>5981</v>
      </c>
      <c r="E3805" s="3" t="s">
        <v>4</v>
      </c>
      <c r="F3805" s="3" t="s">
        <v>6711</v>
      </c>
    </row>
    <row r="3806" spans="1:6" x14ac:dyDescent="0.2">
      <c r="A3806" s="3" t="s">
        <v>6072</v>
      </c>
      <c r="B3806" s="4" t="s">
        <v>6073</v>
      </c>
      <c r="C3806" s="3" t="s">
        <v>6073</v>
      </c>
      <c r="D3806" s="3" t="s">
        <v>5981</v>
      </c>
      <c r="E3806" s="3" t="s">
        <v>4</v>
      </c>
      <c r="F3806" s="3" t="str">
        <f>IF(E3806&gt;=60,"CERTIFICA","NO CERTIFICA")</f>
        <v>CERTIFICA</v>
      </c>
    </row>
    <row r="3807" spans="1:6" x14ac:dyDescent="0.2">
      <c r="A3807" s="3" t="s">
        <v>6074</v>
      </c>
      <c r="B3807" s="4">
        <v>171154936</v>
      </c>
      <c r="C3807" s="3">
        <v>171154936</v>
      </c>
      <c r="D3807" s="3" t="s">
        <v>5981</v>
      </c>
      <c r="E3807" s="3" t="s">
        <v>4</v>
      </c>
      <c r="F3807" s="3" t="str">
        <f>IF(E3807&gt;=60,"CERTIFICA","NO CERTIFICA")</f>
        <v>CERTIFICA</v>
      </c>
    </row>
    <row r="3808" spans="1:6" x14ac:dyDescent="0.2">
      <c r="A3808" s="3" t="s">
        <v>6075</v>
      </c>
      <c r="B3808" s="4">
        <v>183294784</v>
      </c>
      <c r="C3808" s="3">
        <v>183294784</v>
      </c>
      <c r="D3808" s="3" t="s">
        <v>5981</v>
      </c>
      <c r="E3808" s="3" t="s">
        <v>4</v>
      </c>
      <c r="F3808" s="3" t="str">
        <f>IF(E3808&gt;=60,"CERTIFICA","NO CERTIFICA")</f>
        <v>CERTIFICA</v>
      </c>
    </row>
    <row r="3809" spans="1:6" x14ac:dyDescent="0.2">
      <c r="A3809" s="3" t="s">
        <v>6076</v>
      </c>
      <c r="B3809" s="4">
        <v>145450896</v>
      </c>
      <c r="C3809" s="3">
        <v>145450896</v>
      </c>
      <c r="D3809" s="3" t="s">
        <v>5981</v>
      </c>
      <c r="E3809" s="3" t="s">
        <v>4</v>
      </c>
      <c r="F3809" s="3" t="str">
        <f>IF(E3809&gt;=60,"CERTIFICA","NO CERTIFICA")</f>
        <v>CERTIFICA</v>
      </c>
    </row>
    <row r="3810" spans="1:6" x14ac:dyDescent="0.2">
      <c r="A3810" s="3" t="s">
        <v>6077</v>
      </c>
      <c r="B3810" s="4">
        <v>183915053</v>
      </c>
      <c r="C3810" s="3">
        <v>183915053</v>
      </c>
      <c r="D3810" s="3" t="s">
        <v>5981</v>
      </c>
      <c r="E3810" s="3" t="s">
        <v>4</v>
      </c>
      <c r="F3810" s="3" t="s">
        <v>6708</v>
      </c>
    </row>
    <row r="3811" spans="1:6" x14ac:dyDescent="0.2">
      <c r="A3811" s="3" t="s">
        <v>6078</v>
      </c>
      <c r="B3811" s="4">
        <v>189397240</v>
      </c>
      <c r="C3811" s="3">
        <v>189397240</v>
      </c>
      <c r="D3811" s="3" t="s">
        <v>5981</v>
      </c>
      <c r="E3811" s="3" t="s">
        <v>4</v>
      </c>
      <c r="F3811" s="3" t="str">
        <f>IF(E3811&gt;=60,"CERTIFICA","NO CERTIFICA")</f>
        <v>CERTIFICA</v>
      </c>
    </row>
    <row r="3812" spans="1:6" x14ac:dyDescent="0.2">
      <c r="A3812" s="3" t="s">
        <v>6079</v>
      </c>
      <c r="B3812" s="4">
        <v>187187605</v>
      </c>
      <c r="C3812" s="3">
        <v>187187605</v>
      </c>
      <c r="D3812" s="3" t="s">
        <v>5981</v>
      </c>
      <c r="E3812" s="3" t="s">
        <v>4</v>
      </c>
      <c r="F3812" s="3" t="s">
        <v>6709</v>
      </c>
    </row>
    <row r="3813" spans="1:6" x14ac:dyDescent="0.2">
      <c r="A3813" s="3" t="s">
        <v>6080</v>
      </c>
      <c r="B3813" s="4">
        <v>84540838</v>
      </c>
      <c r="C3813" s="3">
        <v>84540838</v>
      </c>
      <c r="D3813" s="3" t="s">
        <v>5981</v>
      </c>
      <c r="E3813" s="3" t="s">
        <v>4</v>
      </c>
      <c r="F3813" s="3" t="s">
        <v>6708</v>
      </c>
    </row>
    <row r="3814" spans="1:6" x14ac:dyDescent="0.2">
      <c r="A3814" s="3" t="s">
        <v>6081</v>
      </c>
      <c r="B3814" s="4">
        <v>190380378</v>
      </c>
      <c r="C3814" s="3">
        <v>190380378</v>
      </c>
      <c r="D3814" s="3" t="s">
        <v>5981</v>
      </c>
      <c r="E3814" s="3" t="s">
        <v>4</v>
      </c>
      <c r="F3814" s="3" t="str">
        <f>IF(E3814&gt;=60,"CERTIFICA","NO CERTIFICA")</f>
        <v>CERTIFICA</v>
      </c>
    </row>
    <row r="3815" spans="1:6" x14ac:dyDescent="0.2">
      <c r="A3815" s="3" t="s">
        <v>6082</v>
      </c>
      <c r="B3815" s="4">
        <v>170220536</v>
      </c>
      <c r="C3815" s="3">
        <v>170220536</v>
      </c>
      <c r="D3815" s="3" t="s">
        <v>5981</v>
      </c>
      <c r="E3815" s="3" t="s">
        <v>4</v>
      </c>
      <c r="F3815" s="3" t="s">
        <v>6708</v>
      </c>
    </row>
    <row r="3816" spans="1:6" x14ac:dyDescent="0.2">
      <c r="A3816" s="3" t="s">
        <v>6083</v>
      </c>
      <c r="B3816" s="4">
        <v>199555804</v>
      </c>
      <c r="C3816" s="3">
        <v>199555804</v>
      </c>
      <c r="D3816" s="3" t="s">
        <v>5981</v>
      </c>
      <c r="E3816" s="3" t="s">
        <v>4</v>
      </c>
      <c r="F3816" s="3" t="s">
        <v>6711</v>
      </c>
    </row>
    <row r="3817" spans="1:6" x14ac:dyDescent="0.2">
      <c r="A3817" s="3" t="s">
        <v>6085</v>
      </c>
      <c r="B3817" s="4">
        <v>193794823</v>
      </c>
      <c r="C3817" s="3">
        <v>193794823</v>
      </c>
      <c r="D3817" s="3" t="s">
        <v>5981</v>
      </c>
      <c r="E3817" s="3" t="s">
        <v>4</v>
      </c>
      <c r="F3817" s="3" t="s">
        <v>6711</v>
      </c>
    </row>
    <row r="3818" spans="1:6" x14ac:dyDescent="0.2">
      <c r="A3818" s="3" t="s">
        <v>6086</v>
      </c>
      <c r="B3818" s="4">
        <v>168123361</v>
      </c>
      <c r="C3818" s="3">
        <v>168123361</v>
      </c>
      <c r="D3818" s="3" t="s">
        <v>5981</v>
      </c>
      <c r="E3818" s="3" t="s">
        <v>4</v>
      </c>
      <c r="F3818" s="3" t="s">
        <v>6711</v>
      </c>
    </row>
    <row r="3819" spans="1:6" x14ac:dyDescent="0.2">
      <c r="A3819" s="3" t="s">
        <v>6087</v>
      </c>
      <c r="B3819" s="4">
        <v>175139567</v>
      </c>
      <c r="C3819" s="3">
        <v>175139567</v>
      </c>
      <c r="D3819" s="3" t="s">
        <v>5981</v>
      </c>
      <c r="E3819" s="3" t="s">
        <v>4</v>
      </c>
      <c r="F3819" s="3" t="str">
        <f>IF(E3819&gt;=60,"CERTIFICA","NO CERTIFICA")</f>
        <v>CERTIFICA</v>
      </c>
    </row>
    <row r="3820" spans="1:6" x14ac:dyDescent="0.2">
      <c r="A3820" s="3" t="s">
        <v>6088</v>
      </c>
      <c r="B3820" s="4">
        <v>266017405</v>
      </c>
      <c r="C3820" s="3">
        <v>266017405</v>
      </c>
      <c r="D3820" s="3" t="s">
        <v>5981</v>
      </c>
      <c r="E3820" s="3" t="s">
        <v>4</v>
      </c>
      <c r="F3820" s="3" t="s">
        <v>6709</v>
      </c>
    </row>
    <row r="3821" spans="1:6" x14ac:dyDescent="0.2">
      <c r="A3821" s="3" t="s">
        <v>6089</v>
      </c>
      <c r="B3821" s="4">
        <v>133217762</v>
      </c>
      <c r="C3821" s="3">
        <v>133217762</v>
      </c>
      <c r="D3821" s="3" t="s">
        <v>5981</v>
      </c>
      <c r="E3821" s="3" t="s">
        <v>4</v>
      </c>
      <c r="F3821" s="3" t="str">
        <f>IF(E3821&gt;=60,"CERTIFICA","NO CERTIFICA")</f>
        <v>CERTIFICA</v>
      </c>
    </row>
    <row r="3822" spans="1:6" x14ac:dyDescent="0.2">
      <c r="A3822" s="3" t="s">
        <v>6090</v>
      </c>
      <c r="B3822" s="4">
        <v>197914319</v>
      </c>
      <c r="C3822" s="3">
        <v>197914319</v>
      </c>
      <c r="D3822" s="3" t="s">
        <v>5981</v>
      </c>
      <c r="E3822" s="3" t="s">
        <v>4</v>
      </c>
      <c r="F3822" s="3" t="str">
        <f>IF(E3822&gt;=60,"CERTIFICA","NO CERTIFICA")</f>
        <v>CERTIFICA</v>
      </c>
    </row>
    <row r="3823" spans="1:6" x14ac:dyDescent="0.2">
      <c r="A3823" s="3" t="s">
        <v>6091</v>
      </c>
      <c r="B3823" s="4">
        <v>163643200</v>
      </c>
      <c r="C3823" s="3">
        <v>163643200</v>
      </c>
      <c r="D3823" s="3" t="s">
        <v>5981</v>
      </c>
      <c r="E3823" s="3" t="s">
        <v>4</v>
      </c>
      <c r="F3823" s="3" t="s">
        <v>6708</v>
      </c>
    </row>
    <row r="3824" spans="1:6" x14ac:dyDescent="0.2">
      <c r="A3824" s="3" t="s">
        <v>6092</v>
      </c>
      <c r="B3824" s="4">
        <v>187684102</v>
      </c>
      <c r="C3824" s="3">
        <v>187684102</v>
      </c>
      <c r="D3824" s="3" t="s">
        <v>5981</v>
      </c>
      <c r="E3824" s="3" t="s">
        <v>4</v>
      </c>
      <c r="F3824" s="3" t="s">
        <v>6708</v>
      </c>
    </row>
    <row r="3825" spans="1:6" x14ac:dyDescent="0.2">
      <c r="A3825" s="3" t="s">
        <v>6093</v>
      </c>
      <c r="B3825" s="4">
        <v>200279115</v>
      </c>
      <c r="C3825" s="3">
        <v>200279115</v>
      </c>
      <c r="D3825" s="3" t="s">
        <v>5981</v>
      </c>
      <c r="E3825" s="3" t="s">
        <v>4</v>
      </c>
      <c r="F3825" s="3" t="s">
        <v>6711</v>
      </c>
    </row>
    <row r="3826" spans="1:6" x14ac:dyDescent="0.2">
      <c r="A3826" s="3" t="s">
        <v>6094</v>
      </c>
      <c r="B3826" s="4">
        <v>193411851</v>
      </c>
      <c r="C3826" s="3">
        <v>193411851</v>
      </c>
      <c r="D3826" s="3" t="s">
        <v>5981</v>
      </c>
      <c r="E3826" s="3" t="s">
        <v>4</v>
      </c>
      <c r="F3826" s="3" t="s">
        <v>6708</v>
      </c>
    </row>
    <row r="3827" spans="1:6" x14ac:dyDescent="0.2">
      <c r="A3827" s="3" t="s">
        <v>6095</v>
      </c>
      <c r="B3827" s="4">
        <v>196519610</v>
      </c>
      <c r="C3827" s="3">
        <v>196519610</v>
      </c>
      <c r="D3827" s="3" t="s">
        <v>5981</v>
      </c>
      <c r="E3827" s="3" t="s">
        <v>4</v>
      </c>
      <c r="F3827" s="3" t="str">
        <f>IF(E3827&gt;=60,"CERTIFICA","NO CERTIFICA")</f>
        <v>CERTIFICA</v>
      </c>
    </row>
    <row r="3828" spans="1:6" x14ac:dyDescent="0.2">
      <c r="A3828" s="3" t="s">
        <v>6096</v>
      </c>
      <c r="B3828" s="4" t="s">
        <v>6097</v>
      </c>
      <c r="C3828" s="3" t="s">
        <v>6097</v>
      </c>
      <c r="D3828" s="3" t="s">
        <v>5981</v>
      </c>
      <c r="E3828" s="3" t="s">
        <v>4</v>
      </c>
      <c r="F3828" s="3" t="s">
        <v>6708</v>
      </c>
    </row>
    <row r="3829" spans="1:6" x14ac:dyDescent="0.2">
      <c r="A3829" s="3" t="s">
        <v>6098</v>
      </c>
      <c r="B3829" s="4">
        <v>134378247</v>
      </c>
      <c r="C3829" s="3">
        <v>134378247</v>
      </c>
      <c r="D3829" s="3" t="s">
        <v>5981</v>
      </c>
      <c r="E3829" s="3" t="s">
        <v>4</v>
      </c>
      <c r="F3829" s="3" t="s">
        <v>6708</v>
      </c>
    </row>
    <row r="3830" spans="1:6" x14ac:dyDescent="0.2">
      <c r="A3830" s="3" t="s">
        <v>6099</v>
      </c>
      <c r="B3830" s="4">
        <v>131305796</v>
      </c>
      <c r="C3830" s="3">
        <v>131305796</v>
      </c>
      <c r="D3830" s="3" t="s">
        <v>5981</v>
      </c>
      <c r="E3830" s="3" t="s">
        <v>4</v>
      </c>
      <c r="F3830" s="3" t="s">
        <v>6708</v>
      </c>
    </row>
    <row r="3831" spans="1:6" x14ac:dyDescent="0.2">
      <c r="A3831" s="3" t="s">
        <v>6100</v>
      </c>
      <c r="B3831" s="4">
        <v>186915933</v>
      </c>
      <c r="C3831" s="3">
        <v>186915933</v>
      </c>
      <c r="D3831" s="3" t="s">
        <v>5981</v>
      </c>
      <c r="E3831" s="3" t="s">
        <v>4</v>
      </c>
      <c r="F3831" s="3" t="str">
        <f>IF(E3831&gt;=60,"CERTIFICA","NO CERTIFICA")</f>
        <v>CERTIFICA</v>
      </c>
    </row>
    <row r="3832" spans="1:6" x14ac:dyDescent="0.2">
      <c r="A3832" s="3" t="s">
        <v>6102</v>
      </c>
      <c r="B3832" s="4">
        <v>191808061</v>
      </c>
      <c r="C3832" s="3">
        <v>191808061</v>
      </c>
      <c r="D3832" s="3" t="s">
        <v>5981</v>
      </c>
      <c r="E3832" s="3" t="s">
        <v>4</v>
      </c>
      <c r="F3832" s="3" t="str">
        <f>IF(E3832&gt;=60,"CERTIFICA","NO CERTIFICA")</f>
        <v>CERTIFICA</v>
      </c>
    </row>
    <row r="3833" spans="1:6" x14ac:dyDescent="0.2">
      <c r="A3833" s="3" t="s">
        <v>6103</v>
      </c>
      <c r="B3833" s="4">
        <v>189387458</v>
      </c>
      <c r="C3833" s="3">
        <v>189387458</v>
      </c>
      <c r="D3833" s="3" t="s">
        <v>5981</v>
      </c>
      <c r="E3833" s="3" t="s">
        <v>4</v>
      </c>
      <c r="F3833" s="3" t="s">
        <v>6711</v>
      </c>
    </row>
    <row r="3834" spans="1:6" x14ac:dyDescent="0.2">
      <c r="A3834" s="3" t="s">
        <v>6104</v>
      </c>
      <c r="B3834" s="4">
        <v>193540104</v>
      </c>
      <c r="C3834" s="3">
        <v>193540104</v>
      </c>
      <c r="D3834" s="3" t="s">
        <v>5981</v>
      </c>
      <c r="E3834" s="3" t="s">
        <v>4</v>
      </c>
      <c r="F3834" s="3" t="s">
        <v>6708</v>
      </c>
    </row>
    <row r="3835" spans="1:6" x14ac:dyDescent="0.2">
      <c r="A3835" s="3" t="s">
        <v>6105</v>
      </c>
      <c r="B3835" s="4">
        <v>182363642</v>
      </c>
      <c r="C3835" s="3">
        <v>182363642</v>
      </c>
      <c r="D3835" s="3" t="s">
        <v>5981</v>
      </c>
      <c r="E3835" s="3" t="s">
        <v>4</v>
      </c>
      <c r="F3835" s="3" t="str">
        <f>IF(E3835&gt;=60,"CERTIFICA","NO CERTIFICA")</f>
        <v>CERTIFICA</v>
      </c>
    </row>
    <row r="3836" spans="1:6" x14ac:dyDescent="0.2">
      <c r="A3836" s="3" t="s">
        <v>6106</v>
      </c>
      <c r="B3836" s="4">
        <v>173176678</v>
      </c>
      <c r="C3836" s="3">
        <v>173176678</v>
      </c>
      <c r="D3836" s="3" t="s">
        <v>5981</v>
      </c>
      <c r="E3836" s="3" t="s">
        <v>4</v>
      </c>
      <c r="F3836" s="3" t="s">
        <v>6708</v>
      </c>
    </row>
    <row r="3837" spans="1:6" x14ac:dyDescent="0.2">
      <c r="A3837" s="3" t="s">
        <v>6107</v>
      </c>
      <c r="B3837" s="4">
        <v>172364489</v>
      </c>
      <c r="C3837" s="3">
        <v>172364489</v>
      </c>
      <c r="D3837" s="3" t="s">
        <v>5981</v>
      </c>
      <c r="E3837" s="3" t="s">
        <v>4</v>
      </c>
      <c r="F3837" s="3" t="str">
        <f>IF(E3837&gt;=60,"CERTIFICA","NO CERTIFICA")</f>
        <v>CERTIFICA</v>
      </c>
    </row>
    <row r="3838" spans="1:6" x14ac:dyDescent="0.2">
      <c r="A3838" s="3" t="s">
        <v>6108</v>
      </c>
      <c r="B3838" s="4">
        <v>126224087</v>
      </c>
      <c r="C3838" s="3">
        <v>126224087</v>
      </c>
      <c r="D3838" s="3" t="s">
        <v>5981</v>
      </c>
      <c r="E3838" s="3" t="s">
        <v>4</v>
      </c>
      <c r="F3838" s="3" t="s">
        <v>6708</v>
      </c>
    </row>
    <row r="3839" spans="1:6" x14ac:dyDescent="0.2">
      <c r="A3839" s="3" t="s">
        <v>6109</v>
      </c>
      <c r="B3839" s="4">
        <v>158694247</v>
      </c>
      <c r="C3839" s="3">
        <v>158694247</v>
      </c>
      <c r="D3839" s="3" t="s">
        <v>5981</v>
      </c>
      <c r="E3839" s="3" t="s">
        <v>4</v>
      </c>
      <c r="F3839" s="3" t="s">
        <v>6708</v>
      </c>
    </row>
    <row r="3840" spans="1:6" x14ac:dyDescent="0.2">
      <c r="A3840" s="3" t="s">
        <v>6110</v>
      </c>
      <c r="B3840" s="4">
        <v>178441558</v>
      </c>
      <c r="C3840" s="3">
        <v>178441558</v>
      </c>
      <c r="D3840" s="3" t="s">
        <v>5981</v>
      </c>
      <c r="E3840" s="3" t="s">
        <v>4</v>
      </c>
      <c r="F3840" s="3" t="s">
        <v>6708</v>
      </c>
    </row>
    <row r="3841" spans="1:6" x14ac:dyDescent="0.2">
      <c r="A3841" s="3" t="s">
        <v>6111</v>
      </c>
      <c r="B3841" s="4">
        <v>142762544</v>
      </c>
      <c r="C3841" s="3">
        <v>142762544</v>
      </c>
      <c r="D3841" s="3" t="s">
        <v>5981</v>
      </c>
      <c r="E3841" s="3" t="s">
        <v>4</v>
      </c>
      <c r="F3841" s="3" t="s">
        <v>6708</v>
      </c>
    </row>
    <row r="3842" spans="1:6" x14ac:dyDescent="0.2">
      <c r="A3842" s="3" t="s">
        <v>6112</v>
      </c>
      <c r="B3842" s="4">
        <v>191284399</v>
      </c>
      <c r="C3842" s="3">
        <v>191284399</v>
      </c>
      <c r="D3842" s="3" t="s">
        <v>5981</v>
      </c>
      <c r="E3842" s="3" t="s">
        <v>4</v>
      </c>
      <c r="F3842" s="3" t="str">
        <f>IF(E3842&gt;=60,"CERTIFICA","NO CERTIFICA")</f>
        <v>CERTIFICA</v>
      </c>
    </row>
    <row r="3843" spans="1:6" x14ac:dyDescent="0.2">
      <c r="A3843" s="3" t="s">
        <v>6113</v>
      </c>
      <c r="B3843" s="4" t="s">
        <v>6114</v>
      </c>
      <c r="C3843" s="3" t="s">
        <v>6114</v>
      </c>
      <c r="D3843" s="3" t="s">
        <v>5981</v>
      </c>
      <c r="E3843" s="3" t="s">
        <v>4</v>
      </c>
      <c r="F3843" s="3" t="s">
        <v>6708</v>
      </c>
    </row>
    <row r="3844" spans="1:6" x14ac:dyDescent="0.2">
      <c r="A3844" s="3" t="s">
        <v>6115</v>
      </c>
      <c r="B3844" s="4">
        <v>178381857</v>
      </c>
      <c r="C3844" s="3">
        <v>178381857</v>
      </c>
      <c r="D3844" s="3" t="s">
        <v>5981</v>
      </c>
      <c r="E3844" s="3" t="s">
        <v>4</v>
      </c>
      <c r="F3844" s="3" t="s">
        <v>6709</v>
      </c>
    </row>
    <row r="3845" spans="1:6" x14ac:dyDescent="0.2">
      <c r="A3845" s="3" t="s">
        <v>6116</v>
      </c>
      <c r="B3845" s="4">
        <v>183303678</v>
      </c>
      <c r="C3845" s="3">
        <v>183303678</v>
      </c>
      <c r="D3845" s="3" t="s">
        <v>5981</v>
      </c>
      <c r="E3845" s="3" t="s">
        <v>4</v>
      </c>
      <c r="F3845" s="3" t="str">
        <f>IF(E3845&gt;=60,"CERTIFICA","NO CERTIFICA")</f>
        <v>CERTIFICA</v>
      </c>
    </row>
    <row r="3846" spans="1:6" x14ac:dyDescent="0.2">
      <c r="A3846" s="3" t="s">
        <v>6117</v>
      </c>
      <c r="B3846" s="4">
        <v>141883275</v>
      </c>
      <c r="C3846" s="3">
        <v>141883275</v>
      </c>
      <c r="D3846" s="3" t="s">
        <v>5981</v>
      </c>
      <c r="E3846" s="3" t="s">
        <v>4</v>
      </c>
      <c r="F3846" s="3" t="str">
        <f>IF(E3846&gt;=60,"CERTIFICA","NO CERTIFICA")</f>
        <v>CERTIFICA</v>
      </c>
    </row>
    <row r="3847" spans="1:6" x14ac:dyDescent="0.2">
      <c r="A3847" s="3" t="s">
        <v>6118</v>
      </c>
      <c r="B3847" s="4">
        <v>171117178</v>
      </c>
      <c r="C3847" s="3">
        <v>171117178</v>
      </c>
      <c r="D3847" s="3" t="s">
        <v>5981</v>
      </c>
      <c r="E3847" s="3" t="s">
        <v>4</v>
      </c>
      <c r="F3847" s="3" t="s">
        <v>6708</v>
      </c>
    </row>
    <row r="3848" spans="1:6" x14ac:dyDescent="0.2">
      <c r="A3848" s="3" t="s">
        <v>6119</v>
      </c>
      <c r="B3848" s="4">
        <v>184634708</v>
      </c>
      <c r="C3848" s="3">
        <v>184634708</v>
      </c>
      <c r="D3848" s="3" t="s">
        <v>5981</v>
      </c>
      <c r="E3848" s="3" t="s">
        <v>4</v>
      </c>
      <c r="F3848" s="3" t="s">
        <v>6708</v>
      </c>
    </row>
    <row r="3849" spans="1:6" x14ac:dyDescent="0.2">
      <c r="A3849" s="3" t="s">
        <v>6120</v>
      </c>
      <c r="B3849" s="4">
        <v>184473542</v>
      </c>
      <c r="C3849" s="3">
        <v>184473542</v>
      </c>
      <c r="D3849" s="3" t="s">
        <v>5981</v>
      </c>
      <c r="E3849" s="3" t="s">
        <v>4</v>
      </c>
      <c r="F3849" s="3" t="s">
        <v>6711</v>
      </c>
    </row>
    <row r="3850" spans="1:6" x14ac:dyDescent="0.2">
      <c r="A3850" s="3" t="s">
        <v>6121</v>
      </c>
      <c r="B3850" s="4">
        <v>187528038</v>
      </c>
      <c r="C3850" s="3">
        <v>187528038</v>
      </c>
      <c r="D3850" s="3" t="s">
        <v>5981</v>
      </c>
      <c r="E3850" s="3" t="s">
        <v>4</v>
      </c>
      <c r="F3850" s="3" t="s">
        <v>6708</v>
      </c>
    </row>
    <row r="3851" spans="1:6" x14ac:dyDescent="0.2">
      <c r="A3851" s="3" t="s">
        <v>6122</v>
      </c>
      <c r="B3851" s="4">
        <v>195508437</v>
      </c>
      <c r="C3851" s="3">
        <v>195508437</v>
      </c>
      <c r="D3851" s="3" t="s">
        <v>5981</v>
      </c>
      <c r="E3851" s="3" t="s">
        <v>4</v>
      </c>
      <c r="F3851" s="3" t="s">
        <v>6708</v>
      </c>
    </row>
    <row r="3852" spans="1:6" x14ac:dyDescent="0.2">
      <c r="A3852" s="3" t="s">
        <v>6123</v>
      </c>
      <c r="B3852" s="4" t="s">
        <v>6124</v>
      </c>
      <c r="C3852" s="3" t="s">
        <v>6124</v>
      </c>
      <c r="D3852" s="3" t="s">
        <v>5981</v>
      </c>
      <c r="E3852" s="3" t="s">
        <v>4</v>
      </c>
      <c r="F3852" s="3" t="str">
        <f>IF(E3852&gt;=60,"CERTIFICA","NO CERTIFICA")</f>
        <v>CERTIFICA</v>
      </c>
    </row>
    <row r="3853" spans="1:6" x14ac:dyDescent="0.2">
      <c r="A3853" s="3" t="s">
        <v>6125</v>
      </c>
      <c r="B3853" s="4">
        <v>194581475</v>
      </c>
      <c r="C3853" s="3">
        <v>194581475</v>
      </c>
      <c r="D3853" s="3" t="s">
        <v>5981</v>
      </c>
      <c r="E3853" s="3" t="s">
        <v>4</v>
      </c>
      <c r="F3853" s="3" t="str">
        <f>IF(E3853&gt;=60,"CERTIFICA","NO CERTIFICA")</f>
        <v>CERTIFICA</v>
      </c>
    </row>
    <row r="3854" spans="1:6" x14ac:dyDescent="0.2">
      <c r="A3854" s="3" t="s">
        <v>6126</v>
      </c>
      <c r="B3854" s="4">
        <v>199870297</v>
      </c>
      <c r="C3854" s="3">
        <v>199870297</v>
      </c>
      <c r="D3854" s="3" t="s">
        <v>5981</v>
      </c>
      <c r="E3854" s="3" t="s">
        <v>4</v>
      </c>
      <c r="F3854" s="3" t="s">
        <v>6708</v>
      </c>
    </row>
    <row r="3855" spans="1:6" x14ac:dyDescent="0.2">
      <c r="A3855" s="3" t="s">
        <v>6127</v>
      </c>
      <c r="B3855" s="4" t="s">
        <v>6128</v>
      </c>
      <c r="C3855" s="3" t="s">
        <v>6128</v>
      </c>
      <c r="D3855" s="3" t="s">
        <v>5981</v>
      </c>
      <c r="E3855" s="3" t="s">
        <v>4</v>
      </c>
      <c r="F3855" s="3" t="str">
        <f>IF(E3855&gt;=60,"CERTIFICA","NO CERTIFICA")</f>
        <v>CERTIFICA</v>
      </c>
    </row>
    <row r="3856" spans="1:6" x14ac:dyDescent="0.2">
      <c r="A3856" s="3" t="s">
        <v>6129</v>
      </c>
      <c r="B3856" s="4">
        <v>181727411</v>
      </c>
      <c r="C3856" s="3">
        <v>181727411</v>
      </c>
      <c r="D3856" s="3" t="s">
        <v>5981</v>
      </c>
      <c r="E3856" s="3" t="s">
        <v>4</v>
      </c>
      <c r="F3856" s="3" t="str">
        <f>IF(E3856&gt;=60,"CERTIFICA","NO CERTIFICA")</f>
        <v>CERTIFICA</v>
      </c>
    </row>
    <row r="3857" spans="1:6" x14ac:dyDescent="0.2">
      <c r="A3857" s="3" t="s">
        <v>6130</v>
      </c>
      <c r="B3857" s="4">
        <v>189619227</v>
      </c>
      <c r="C3857" s="3">
        <v>189619227</v>
      </c>
      <c r="D3857" s="3" t="s">
        <v>5981</v>
      </c>
      <c r="E3857" s="3" t="s">
        <v>4</v>
      </c>
      <c r="F3857" s="3" t="str">
        <f>IF(E3857&gt;=60,"CERTIFICA","NO CERTIFICA")</f>
        <v>CERTIFICA</v>
      </c>
    </row>
    <row r="3858" spans="1:6" x14ac:dyDescent="0.2">
      <c r="A3858" s="3" t="s">
        <v>6131</v>
      </c>
      <c r="B3858" s="4">
        <v>179422980</v>
      </c>
      <c r="C3858" s="3">
        <v>179422980</v>
      </c>
      <c r="D3858" s="3" t="s">
        <v>5981</v>
      </c>
      <c r="E3858" s="3" t="s">
        <v>4</v>
      </c>
      <c r="F3858" s="3" t="s">
        <v>6708</v>
      </c>
    </row>
    <row r="3859" spans="1:6" x14ac:dyDescent="0.2">
      <c r="A3859" s="3" t="s">
        <v>6132</v>
      </c>
      <c r="B3859" s="4">
        <v>182995789</v>
      </c>
      <c r="C3859" s="3">
        <v>182995789</v>
      </c>
      <c r="D3859" s="3" t="s">
        <v>5981</v>
      </c>
      <c r="E3859" s="3" t="s">
        <v>4</v>
      </c>
      <c r="F3859" s="3" t="str">
        <f>IF(E3859&gt;=60,"CERTIFICA","NO CERTIFICA")</f>
        <v>CERTIFICA</v>
      </c>
    </row>
    <row r="3860" spans="1:6" x14ac:dyDescent="0.2">
      <c r="A3860" s="3" t="s">
        <v>6133</v>
      </c>
      <c r="B3860" s="4">
        <v>70223864</v>
      </c>
      <c r="C3860" s="3">
        <v>70223864</v>
      </c>
      <c r="D3860" s="3" t="s">
        <v>5981</v>
      </c>
      <c r="E3860" s="3" t="s">
        <v>4</v>
      </c>
      <c r="F3860" s="3" t="s">
        <v>6708</v>
      </c>
    </row>
    <row r="3861" spans="1:6" x14ac:dyDescent="0.2">
      <c r="A3861" s="3" t="s">
        <v>6134</v>
      </c>
      <c r="B3861" s="4">
        <v>188110363</v>
      </c>
      <c r="C3861" s="3">
        <v>188110363</v>
      </c>
      <c r="D3861" s="3" t="s">
        <v>5981</v>
      </c>
      <c r="E3861" s="3" t="s">
        <v>4</v>
      </c>
      <c r="F3861" s="3" t="str">
        <f>IF(E3861&gt;=60,"CERTIFICA","NO CERTIFICA")</f>
        <v>CERTIFICA</v>
      </c>
    </row>
    <row r="3862" spans="1:6" x14ac:dyDescent="0.2">
      <c r="A3862" s="3" t="s">
        <v>6135</v>
      </c>
      <c r="B3862" s="4">
        <v>197162880</v>
      </c>
      <c r="C3862" s="3">
        <v>197162880</v>
      </c>
      <c r="D3862" s="3" t="s">
        <v>5981</v>
      </c>
      <c r="E3862" s="3" t="s">
        <v>4</v>
      </c>
      <c r="F3862" s="3" t="s">
        <v>6711</v>
      </c>
    </row>
    <row r="3863" spans="1:6" x14ac:dyDescent="0.2">
      <c r="A3863" s="3" t="s">
        <v>6136</v>
      </c>
      <c r="B3863" s="4">
        <v>172848095</v>
      </c>
      <c r="C3863" s="3">
        <v>172848095</v>
      </c>
      <c r="D3863" s="3" t="s">
        <v>5981</v>
      </c>
      <c r="E3863" s="3" t="s">
        <v>4</v>
      </c>
      <c r="F3863" s="3" t="str">
        <f>IF(E3863&gt;=60,"CERTIFICA","NO CERTIFICA")</f>
        <v>CERTIFICA</v>
      </c>
    </row>
    <row r="3864" spans="1:6" x14ac:dyDescent="0.2">
      <c r="A3864" s="3" t="s">
        <v>6137</v>
      </c>
      <c r="B3864" s="4">
        <v>167705170</v>
      </c>
      <c r="C3864" s="3">
        <v>167705170</v>
      </c>
      <c r="D3864" s="3" t="s">
        <v>5981</v>
      </c>
      <c r="E3864" s="3" t="s">
        <v>4</v>
      </c>
      <c r="F3864" s="3" t="s">
        <v>6710</v>
      </c>
    </row>
    <row r="3865" spans="1:6" x14ac:dyDescent="0.2">
      <c r="A3865" s="3" t="s">
        <v>6138</v>
      </c>
      <c r="B3865" s="4">
        <v>164242714</v>
      </c>
      <c r="C3865" s="3">
        <v>164242714</v>
      </c>
      <c r="D3865" s="3" t="s">
        <v>5981</v>
      </c>
      <c r="E3865" s="3" t="s">
        <v>4</v>
      </c>
      <c r="F3865" s="3" t="s">
        <v>6711</v>
      </c>
    </row>
    <row r="3866" spans="1:6" x14ac:dyDescent="0.2">
      <c r="A3866" s="3" t="s">
        <v>6139</v>
      </c>
      <c r="B3866" s="4">
        <v>254697052</v>
      </c>
      <c r="C3866" s="3">
        <v>254697052</v>
      </c>
      <c r="D3866" s="3" t="s">
        <v>5981</v>
      </c>
      <c r="E3866" s="3" t="s">
        <v>4</v>
      </c>
      <c r="F3866" s="3" t="str">
        <f>IF(E3866&gt;=60,"CERTIFICA","NO CERTIFICA")</f>
        <v>CERTIFICA</v>
      </c>
    </row>
    <row r="3867" spans="1:6" x14ac:dyDescent="0.2">
      <c r="A3867" s="3" t="s">
        <v>6140</v>
      </c>
      <c r="B3867" s="4">
        <v>195599858</v>
      </c>
      <c r="C3867" s="3">
        <v>195599858</v>
      </c>
      <c r="D3867" s="3" t="s">
        <v>5981</v>
      </c>
      <c r="E3867" s="3" t="s">
        <v>4</v>
      </c>
      <c r="F3867" s="3" t="s">
        <v>6708</v>
      </c>
    </row>
    <row r="3868" spans="1:6" x14ac:dyDescent="0.2">
      <c r="A3868" s="3" t="s">
        <v>6141</v>
      </c>
      <c r="B3868" s="4">
        <v>104033903</v>
      </c>
      <c r="C3868" s="3">
        <v>104033903</v>
      </c>
      <c r="D3868" s="3" t="s">
        <v>5981</v>
      </c>
      <c r="E3868" s="3" t="s">
        <v>4</v>
      </c>
      <c r="F3868" s="3" t="s">
        <v>6708</v>
      </c>
    </row>
    <row r="3869" spans="1:6" x14ac:dyDescent="0.2">
      <c r="A3869" s="3" t="s">
        <v>6142</v>
      </c>
      <c r="B3869" s="4">
        <v>194465971</v>
      </c>
      <c r="C3869" s="3">
        <v>194465971</v>
      </c>
      <c r="D3869" s="3" t="s">
        <v>5981</v>
      </c>
      <c r="E3869" s="3" t="s">
        <v>4</v>
      </c>
      <c r="F3869" s="3" t="str">
        <f>IF(E3869&gt;=60,"CERTIFICA","NO CERTIFICA")</f>
        <v>CERTIFICA</v>
      </c>
    </row>
    <row r="3870" spans="1:6" x14ac:dyDescent="0.2">
      <c r="A3870" s="3" t="s">
        <v>6144</v>
      </c>
      <c r="B3870" s="4">
        <v>190802620</v>
      </c>
      <c r="C3870" s="3">
        <v>190802620</v>
      </c>
      <c r="D3870" s="3" t="s">
        <v>5981</v>
      </c>
      <c r="E3870" s="3" t="s">
        <v>4</v>
      </c>
      <c r="F3870" s="3" t="str">
        <f>IF(E3870&gt;=60,"CERTIFICA","NO CERTIFICA")</f>
        <v>CERTIFICA</v>
      </c>
    </row>
    <row r="3871" spans="1:6" x14ac:dyDescent="0.2">
      <c r="A3871" s="3" t="s">
        <v>6145</v>
      </c>
      <c r="B3871" s="4">
        <v>191489543</v>
      </c>
      <c r="C3871" s="3">
        <v>191489543</v>
      </c>
      <c r="D3871" s="3" t="s">
        <v>5981</v>
      </c>
      <c r="E3871" s="3" t="s">
        <v>4</v>
      </c>
      <c r="F3871" s="3" t="str">
        <f>IF(E3871&gt;=60,"CERTIFICA","NO CERTIFICA")</f>
        <v>CERTIFICA</v>
      </c>
    </row>
    <row r="3872" spans="1:6" x14ac:dyDescent="0.2">
      <c r="A3872" s="3" t="s">
        <v>6146</v>
      </c>
      <c r="B3872" s="4">
        <v>199555715</v>
      </c>
      <c r="C3872" s="3">
        <v>199555715</v>
      </c>
      <c r="D3872" s="3" t="s">
        <v>5981</v>
      </c>
      <c r="E3872" s="3" t="s">
        <v>4</v>
      </c>
      <c r="F3872" s="3" t="str">
        <f>IF(E3872&gt;=60,"CERTIFICA","NO CERTIFICA")</f>
        <v>CERTIFICA</v>
      </c>
    </row>
    <row r="3873" spans="1:6" x14ac:dyDescent="0.2">
      <c r="A3873" s="3" t="s">
        <v>6147</v>
      </c>
      <c r="B3873" s="4">
        <v>188139779</v>
      </c>
      <c r="C3873" s="3">
        <v>188139779</v>
      </c>
      <c r="D3873" s="3" t="s">
        <v>5981</v>
      </c>
      <c r="E3873" s="3" t="s">
        <v>4</v>
      </c>
      <c r="F3873" s="3" t="s">
        <v>6711</v>
      </c>
    </row>
    <row r="3874" spans="1:6" x14ac:dyDescent="0.2">
      <c r="A3874" s="3" t="s">
        <v>6148</v>
      </c>
      <c r="B3874" s="4">
        <v>193238610</v>
      </c>
      <c r="C3874" s="3">
        <v>193238610</v>
      </c>
      <c r="D3874" s="3" t="s">
        <v>5981</v>
      </c>
      <c r="E3874" s="3" t="s">
        <v>4</v>
      </c>
      <c r="F3874" s="3" t="s">
        <v>6709</v>
      </c>
    </row>
    <row r="3875" spans="1:6" x14ac:dyDescent="0.2">
      <c r="A3875" s="3" t="s">
        <v>6149</v>
      </c>
      <c r="B3875" s="4">
        <v>176830468</v>
      </c>
      <c r="C3875" s="3">
        <v>176830468</v>
      </c>
      <c r="D3875" s="3" t="s">
        <v>5981</v>
      </c>
      <c r="E3875" s="3" t="s">
        <v>4</v>
      </c>
      <c r="F3875" s="3" t="str">
        <f>IF(E3875&gt;=60,"CERTIFICA","NO CERTIFICA")</f>
        <v>CERTIFICA</v>
      </c>
    </row>
    <row r="3876" spans="1:6" x14ac:dyDescent="0.2">
      <c r="A3876" s="3" t="s">
        <v>6150</v>
      </c>
      <c r="B3876" s="4">
        <v>197544996</v>
      </c>
      <c r="C3876" s="3">
        <v>197544996</v>
      </c>
      <c r="D3876" s="3" t="s">
        <v>5981</v>
      </c>
      <c r="E3876" s="3" t="s">
        <v>4</v>
      </c>
      <c r="F3876" s="3" t="str">
        <f>IF(E3876&gt;=60,"CERTIFICA","NO CERTIFICA")</f>
        <v>CERTIFICA</v>
      </c>
    </row>
    <row r="3877" spans="1:6" x14ac:dyDescent="0.2">
      <c r="A3877" s="3" t="s">
        <v>6151</v>
      </c>
      <c r="B3877" s="4">
        <v>186139461</v>
      </c>
      <c r="C3877" s="3">
        <v>186139461</v>
      </c>
      <c r="D3877" s="3" t="s">
        <v>5981</v>
      </c>
      <c r="E3877" s="3" t="s">
        <v>4</v>
      </c>
      <c r="F3877" s="3" t="str">
        <f>IF(E3877&gt;=60,"CERTIFICA","NO CERTIFICA")</f>
        <v>CERTIFICA</v>
      </c>
    </row>
    <row r="3878" spans="1:6" x14ac:dyDescent="0.2">
      <c r="A3878" s="3" t="s">
        <v>6152</v>
      </c>
      <c r="B3878" s="4">
        <v>197861819</v>
      </c>
      <c r="C3878" s="3">
        <v>197861819</v>
      </c>
      <c r="D3878" s="3" t="s">
        <v>5981</v>
      </c>
      <c r="E3878" s="3" t="s">
        <v>4</v>
      </c>
      <c r="F3878" s="3" t="str">
        <f>IF(E3878&gt;=60,"CERTIFICA","NO CERTIFICA")</f>
        <v>CERTIFICA</v>
      </c>
    </row>
    <row r="3879" spans="1:6" x14ac:dyDescent="0.2">
      <c r="A3879" s="3" t="s">
        <v>6155</v>
      </c>
      <c r="B3879" s="4">
        <v>200377672</v>
      </c>
      <c r="C3879" s="3">
        <v>200377672</v>
      </c>
      <c r="D3879" s="3" t="s">
        <v>5981</v>
      </c>
      <c r="E3879" s="3" t="s">
        <v>4</v>
      </c>
      <c r="F3879" s="3" t="str">
        <f>IF(E3879&gt;=60,"CERTIFICA","NO CERTIFICA")</f>
        <v>CERTIFICA</v>
      </c>
    </row>
    <row r="3880" spans="1:6" x14ac:dyDescent="0.2">
      <c r="A3880" s="3" t="s">
        <v>6156</v>
      </c>
      <c r="B3880" s="4">
        <v>192454263</v>
      </c>
      <c r="C3880" s="3">
        <v>192454263</v>
      </c>
      <c r="D3880" s="3" t="s">
        <v>5981</v>
      </c>
      <c r="E3880" s="3" t="s">
        <v>4</v>
      </c>
      <c r="F3880" s="3" t="s">
        <v>6708</v>
      </c>
    </row>
    <row r="3881" spans="1:6" x14ac:dyDescent="0.2">
      <c r="A3881" s="3" t="s">
        <v>6157</v>
      </c>
      <c r="B3881" s="4">
        <v>187718902</v>
      </c>
      <c r="C3881" s="3">
        <v>187718902</v>
      </c>
      <c r="D3881" s="3" t="s">
        <v>5981</v>
      </c>
      <c r="E3881" s="3" t="s">
        <v>4</v>
      </c>
      <c r="F3881" s="3" t="str">
        <f>IF(E3881&gt;=60,"CERTIFICA","NO CERTIFICA")</f>
        <v>CERTIFICA</v>
      </c>
    </row>
    <row r="3882" spans="1:6" x14ac:dyDescent="0.2">
      <c r="A3882" s="3" t="s">
        <v>6158</v>
      </c>
      <c r="B3882" s="4">
        <v>198132314</v>
      </c>
      <c r="C3882" s="3">
        <v>198132314</v>
      </c>
      <c r="D3882" s="3" t="s">
        <v>5981</v>
      </c>
      <c r="E3882" s="3" t="s">
        <v>4</v>
      </c>
      <c r="F3882" s="3" t="str">
        <f>IF(E3882&gt;=60,"CERTIFICA","NO CERTIFICA")</f>
        <v>CERTIFICA</v>
      </c>
    </row>
    <row r="3883" spans="1:6" x14ac:dyDescent="0.2">
      <c r="A3883" s="3" t="s">
        <v>6159</v>
      </c>
      <c r="B3883" s="4">
        <v>153181659</v>
      </c>
      <c r="C3883" s="3">
        <v>153181659</v>
      </c>
      <c r="D3883" s="3" t="s">
        <v>5981</v>
      </c>
      <c r="E3883" s="3" t="s">
        <v>4</v>
      </c>
      <c r="F3883" s="3" t="s">
        <v>6708</v>
      </c>
    </row>
    <row r="3884" spans="1:6" x14ac:dyDescent="0.2">
      <c r="A3884" s="3" t="s">
        <v>6160</v>
      </c>
      <c r="B3884" s="4">
        <v>188454178</v>
      </c>
      <c r="C3884" s="3">
        <v>188454178</v>
      </c>
      <c r="D3884" s="3" t="s">
        <v>5981</v>
      </c>
      <c r="E3884" s="3" t="s">
        <v>4</v>
      </c>
      <c r="F3884" s="3" t="str">
        <f>IF(E3884&gt;=60,"CERTIFICA","NO CERTIFICA")</f>
        <v>CERTIFICA</v>
      </c>
    </row>
    <row r="3885" spans="1:6" x14ac:dyDescent="0.2">
      <c r="A3885" s="3" t="s">
        <v>6162</v>
      </c>
      <c r="B3885" s="4">
        <v>163534479</v>
      </c>
      <c r="C3885" s="3">
        <v>163534479</v>
      </c>
      <c r="D3885" s="3" t="s">
        <v>5981</v>
      </c>
      <c r="E3885" s="3" t="s">
        <v>4</v>
      </c>
      <c r="F3885" s="3" t="s">
        <v>6711</v>
      </c>
    </row>
    <row r="3886" spans="1:6" x14ac:dyDescent="0.2">
      <c r="A3886" s="3" t="s">
        <v>6163</v>
      </c>
      <c r="B3886" s="4">
        <v>188780458</v>
      </c>
      <c r="C3886" s="3">
        <v>188780458</v>
      </c>
      <c r="D3886" s="3" t="s">
        <v>5981</v>
      </c>
      <c r="E3886" s="3" t="s">
        <v>4</v>
      </c>
      <c r="F3886" s="3" t="str">
        <f>IF(E3886&gt;=60,"CERTIFICA","NO CERTIFICA")</f>
        <v>CERTIFICA</v>
      </c>
    </row>
    <row r="3887" spans="1:6" x14ac:dyDescent="0.2">
      <c r="A3887" s="3" t="s">
        <v>6164</v>
      </c>
      <c r="B3887" s="4">
        <v>101288412</v>
      </c>
      <c r="C3887" s="3">
        <v>101288412</v>
      </c>
      <c r="D3887" s="3" t="s">
        <v>5981</v>
      </c>
      <c r="E3887" s="3" t="s">
        <v>4</v>
      </c>
      <c r="F3887" s="3" t="str">
        <f>IF(E3887&gt;=60,"CERTIFICA","NO CERTIFICA")</f>
        <v>CERTIFICA</v>
      </c>
    </row>
    <row r="3888" spans="1:6" x14ac:dyDescent="0.2">
      <c r="A3888" s="3" t="s">
        <v>6165</v>
      </c>
      <c r="B3888" s="4">
        <v>169396981</v>
      </c>
      <c r="C3888" s="3">
        <v>169396981</v>
      </c>
      <c r="D3888" s="3" t="s">
        <v>5981</v>
      </c>
      <c r="E3888" s="3" t="s">
        <v>4</v>
      </c>
      <c r="F3888" s="3" t="s">
        <v>6711</v>
      </c>
    </row>
    <row r="3889" spans="1:6" x14ac:dyDescent="0.2">
      <c r="A3889" s="3" t="s">
        <v>6166</v>
      </c>
      <c r="B3889" s="4">
        <v>103882257</v>
      </c>
      <c r="C3889" s="3">
        <v>103882257</v>
      </c>
      <c r="D3889" s="3" t="s">
        <v>5981</v>
      </c>
      <c r="E3889" s="3" t="s">
        <v>4</v>
      </c>
      <c r="F3889" s="3" t="str">
        <f>IF(E3889&gt;=60,"CERTIFICA","NO CERTIFICA")</f>
        <v>CERTIFICA</v>
      </c>
    </row>
    <row r="3890" spans="1:6" x14ac:dyDescent="0.2">
      <c r="A3890" s="3" t="s">
        <v>6167</v>
      </c>
      <c r="B3890" s="4">
        <v>190749983</v>
      </c>
      <c r="C3890" s="3">
        <v>190749983</v>
      </c>
      <c r="D3890" s="3" t="s">
        <v>5981</v>
      </c>
      <c r="E3890" s="3" t="s">
        <v>4</v>
      </c>
      <c r="F3890" s="3" t="str">
        <f>IF(E3890&gt;=60,"CERTIFICA","NO CERTIFICA")</f>
        <v>CERTIFICA</v>
      </c>
    </row>
    <row r="3891" spans="1:6" x14ac:dyDescent="0.2">
      <c r="A3891" s="3" t="s">
        <v>6168</v>
      </c>
      <c r="B3891" s="4">
        <v>189494203</v>
      </c>
      <c r="C3891" s="3">
        <v>189494203</v>
      </c>
      <c r="D3891" s="3" t="s">
        <v>5981</v>
      </c>
      <c r="E3891" s="3" t="s">
        <v>4</v>
      </c>
      <c r="F3891" s="3" t="s">
        <v>6708</v>
      </c>
    </row>
    <row r="3892" spans="1:6" x14ac:dyDescent="0.2">
      <c r="A3892" s="3" t="s">
        <v>6169</v>
      </c>
      <c r="B3892" s="4">
        <v>142050323</v>
      </c>
      <c r="C3892" s="3">
        <v>142050323</v>
      </c>
      <c r="D3892" s="3" t="s">
        <v>5981</v>
      </c>
      <c r="E3892" s="3" t="s">
        <v>4</v>
      </c>
      <c r="F3892" s="3" t="str">
        <f>IF(E3892&gt;=60,"CERTIFICA","NO CERTIFICA")</f>
        <v>CERTIFICA</v>
      </c>
    </row>
    <row r="3893" spans="1:6" x14ac:dyDescent="0.2">
      <c r="A3893" s="3" t="s">
        <v>6170</v>
      </c>
      <c r="B3893" s="4" t="s">
        <v>6171</v>
      </c>
      <c r="C3893" s="3" t="s">
        <v>6171</v>
      </c>
      <c r="D3893" s="3" t="s">
        <v>5981</v>
      </c>
      <c r="E3893" s="3" t="s">
        <v>4</v>
      </c>
      <c r="F3893" s="3" t="s">
        <v>6708</v>
      </c>
    </row>
    <row r="3894" spans="1:6" x14ac:dyDescent="0.2">
      <c r="A3894" s="3" t="s">
        <v>6172</v>
      </c>
      <c r="B3894" s="4">
        <v>197367695</v>
      </c>
      <c r="C3894" s="3">
        <v>197367695</v>
      </c>
      <c r="D3894" s="3" t="s">
        <v>5981</v>
      </c>
      <c r="E3894" s="3" t="s">
        <v>4</v>
      </c>
      <c r="F3894" s="3" t="str">
        <f>IF(E3894&gt;=60,"CERTIFICA","NO CERTIFICA")</f>
        <v>CERTIFICA</v>
      </c>
    </row>
    <row r="3895" spans="1:6" x14ac:dyDescent="0.2">
      <c r="A3895" s="3" t="s">
        <v>6173</v>
      </c>
      <c r="B3895" s="4">
        <v>197820616</v>
      </c>
      <c r="C3895" s="3">
        <v>197820616</v>
      </c>
      <c r="D3895" s="3" t="s">
        <v>5981</v>
      </c>
      <c r="E3895" s="3" t="s">
        <v>4</v>
      </c>
      <c r="F3895" s="3" t="str">
        <f>IF(E3895&gt;=60,"CERTIFICA","NO CERTIFICA")</f>
        <v>CERTIFICA</v>
      </c>
    </row>
    <row r="3896" spans="1:6" x14ac:dyDescent="0.2">
      <c r="A3896" s="3" t="s">
        <v>6174</v>
      </c>
      <c r="B3896" s="4">
        <v>194331061</v>
      </c>
      <c r="C3896" s="3">
        <v>194331061</v>
      </c>
      <c r="D3896" s="3" t="s">
        <v>5981</v>
      </c>
      <c r="E3896" s="3" t="s">
        <v>4</v>
      </c>
      <c r="F3896" s="3" t="str">
        <f>IF(E3896&gt;=60,"CERTIFICA","NO CERTIFICA")</f>
        <v>CERTIFICA</v>
      </c>
    </row>
    <row r="3897" spans="1:6" x14ac:dyDescent="0.2">
      <c r="A3897" s="3" t="s">
        <v>6175</v>
      </c>
      <c r="B3897" s="4">
        <v>165748344</v>
      </c>
      <c r="C3897" s="3">
        <v>165748344</v>
      </c>
      <c r="D3897" s="3" t="s">
        <v>5981</v>
      </c>
      <c r="E3897" s="3" t="s">
        <v>4</v>
      </c>
      <c r="F3897" s="3" t="str">
        <f>IF(E3897&gt;=60,"CERTIFICA","NO CERTIFICA")</f>
        <v>CERTIFICA</v>
      </c>
    </row>
    <row r="3898" spans="1:6" x14ac:dyDescent="0.2">
      <c r="A3898" s="3" t="s">
        <v>6176</v>
      </c>
      <c r="B3898" s="4">
        <v>194551231</v>
      </c>
      <c r="C3898" s="3">
        <v>194551231</v>
      </c>
      <c r="D3898" s="3" t="s">
        <v>5981</v>
      </c>
      <c r="E3898" s="3" t="s">
        <v>4</v>
      </c>
      <c r="F3898" s="3" t="s">
        <v>6709</v>
      </c>
    </row>
    <row r="3899" spans="1:6" x14ac:dyDescent="0.2">
      <c r="A3899" s="3" t="s">
        <v>6177</v>
      </c>
      <c r="B3899" s="4">
        <v>192891183</v>
      </c>
      <c r="C3899" s="3">
        <v>192891183</v>
      </c>
      <c r="D3899" s="3" t="s">
        <v>5981</v>
      </c>
      <c r="E3899" s="3" t="s">
        <v>4</v>
      </c>
      <c r="F3899" s="3" t="str">
        <f>IF(E3899&gt;=60,"CERTIFICA","NO CERTIFICA")</f>
        <v>CERTIFICA</v>
      </c>
    </row>
    <row r="3900" spans="1:6" x14ac:dyDescent="0.2">
      <c r="A3900" s="3" t="s">
        <v>6178</v>
      </c>
      <c r="B3900" s="4">
        <v>135593524</v>
      </c>
      <c r="C3900" s="3">
        <v>135593524</v>
      </c>
      <c r="D3900" s="3" t="s">
        <v>5981</v>
      </c>
      <c r="E3900" s="3" t="s">
        <v>4</v>
      </c>
      <c r="F3900" s="3" t="s">
        <v>6708</v>
      </c>
    </row>
    <row r="3901" spans="1:6" x14ac:dyDescent="0.2">
      <c r="A3901" s="3" t="s">
        <v>6179</v>
      </c>
      <c r="B3901" s="4">
        <v>161247715</v>
      </c>
      <c r="C3901" s="3">
        <v>161247715</v>
      </c>
      <c r="D3901" s="3" t="s">
        <v>5981</v>
      </c>
      <c r="E3901" s="3" t="s">
        <v>4</v>
      </c>
      <c r="F3901" s="3" t="str">
        <f>IF(E3901&gt;=60,"CERTIFICA","NO CERTIFICA")</f>
        <v>CERTIFICA</v>
      </c>
    </row>
    <row r="3902" spans="1:6" x14ac:dyDescent="0.2">
      <c r="A3902" s="3" t="s">
        <v>6180</v>
      </c>
      <c r="B3902" s="4">
        <v>197976217</v>
      </c>
      <c r="C3902" s="3">
        <v>197976217</v>
      </c>
      <c r="D3902" s="3" t="s">
        <v>5981</v>
      </c>
      <c r="E3902" s="3" t="s">
        <v>4</v>
      </c>
      <c r="F3902" s="3" t="str">
        <f>IF(E3902&gt;=60,"CERTIFICA","NO CERTIFICA")</f>
        <v>CERTIFICA</v>
      </c>
    </row>
    <row r="3903" spans="1:6" x14ac:dyDescent="0.2">
      <c r="A3903" s="3" t="s">
        <v>6181</v>
      </c>
      <c r="B3903" s="4">
        <v>139499719</v>
      </c>
      <c r="C3903" s="3">
        <v>139499719</v>
      </c>
      <c r="D3903" s="3" t="s">
        <v>5981</v>
      </c>
      <c r="E3903" s="3" t="s">
        <v>4</v>
      </c>
      <c r="F3903" s="3" t="s">
        <v>6708</v>
      </c>
    </row>
    <row r="3904" spans="1:6" x14ac:dyDescent="0.2">
      <c r="A3904" s="3" t="s">
        <v>6182</v>
      </c>
      <c r="B3904" s="4">
        <v>203433239</v>
      </c>
      <c r="C3904" s="3">
        <v>203433239</v>
      </c>
      <c r="D3904" s="3" t="s">
        <v>5981</v>
      </c>
      <c r="E3904" s="3" t="s">
        <v>4</v>
      </c>
      <c r="F3904" s="3" t="s">
        <v>6711</v>
      </c>
    </row>
    <row r="3905" spans="1:6" x14ac:dyDescent="0.2">
      <c r="A3905" s="3" t="s">
        <v>6183</v>
      </c>
      <c r="B3905" s="4">
        <v>194875460</v>
      </c>
      <c r="C3905" s="3">
        <v>194875460</v>
      </c>
      <c r="D3905" s="3" t="s">
        <v>5981</v>
      </c>
      <c r="E3905" s="3" t="s">
        <v>4</v>
      </c>
      <c r="F3905" s="3" t="str">
        <f>IF(E3905&gt;=60,"CERTIFICA","NO CERTIFICA")</f>
        <v>CERTIFICA</v>
      </c>
    </row>
    <row r="3906" spans="1:6" x14ac:dyDescent="0.2">
      <c r="A3906" s="3" t="s">
        <v>6184</v>
      </c>
      <c r="B3906" s="4">
        <v>177237434</v>
      </c>
      <c r="C3906" s="3">
        <v>177237434</v>
      </c>
      <c r="D3906" s="3" t="s">
        <v>5981</v>
      </c>
      <c r="E3906" s="3" t="s">
        <v>4</v>
      </c>
      <c r="F3906" s="3" t="s">
        <v>6708</v>
      </c>
    </row>
    <row r="3907" spans="1:6" x14ac:dyDescent="0.2">
      <c r="A3907" s="3" t="s">
        <v>6185</v>
      </c>
      <c r="B3907" s="4">
        <v>183529951</v>
      </c>
      <c r="C3907" s="3">
        <v>183529951</v>
      </c>
      <c r="D3907" s="3" t="s">
        <v>5981</v>
      </c>
      <c r="E3907" s="3" t="s">
        <v>4</v>
      </c>
      <c r="F3907" s="3" t="str">
        <f>IF(E3907&gt;=60,"CERTIFICA","NO CERTIFICA")</f>
        <v>CERTIFICA</v>
      </c>
    </row>
    <row r="3908" spans="1:6" x14ac:dyDescent="0.2">
      <c r="A3908" s="3" t="s">
        <v>6186</v>
      </c>
      <c r="B3908" s="4">
        <v>188788521</v>
      </c>
      <c r="C3908" s="3">
        <v>188788521</v>
      </c>
      <c r="D3908" s="3" t="s">
        <v>5981</v>
      </c>
      <c r="E3908" s="3" t="s">
        <v>4</v>
      </c>
      <c r="F3908" s="3" t="str">
        <f>IF(E3908&gt;=60,"CERTIFICA","NO CERTIFICA")</f>
        <v>CERTIFICA</v>
      </c>
    </row>
    <row r="3909" spans="1:6" x14ac:dyDescent="0.2">
      <c r="A3909" s="3" t="s">
        <v>6187</v>
      </c>
      <c r="B3909" s="4">
        <v>169393389</v>
      </c>
      <c r="C3909" s="3">
        <v>169393389</v>
      </c>
      <c r="D3909" s="3" t="s">
        <v>5981</v>
      </c>
      <c r="E3909" s="3" t="s">
        <v>4</v>
      </c>
      <c r="F3909" s="3" t="s">
        <v>6708</v>
      </c>
    </row>
    <row r="3910" spans="1:6" x14ac:dyDescent="0.2">
      <c r="A3910" s="3" t="s">
        <v>6188</v>
      </c>
      <c r="B3910" s="4">
        <v>193607381</v>
      </c>
      <c r="C3910" s="3">
        <v>193607381</v>
      </c>
      <c r="D3910" s="3" t="s">
        <v>5981</v>
      </c>
      <c r="E3910" s="3" t="s">
        <v>4</v>
      </c>
      <c r="F3910" s="3" t="str">
        <f>IF(E3910&gt;=60,"CERTIFICA","NO CERTIFICA")</f>
        <v>CERTIFICA</v>
      </c>
    </row>
    <row r="3911" spans="1:6" x14ac:dyDescent="0.2">
      <c r="A3911" s="3" t="s">
        <v>6190</v>
      </c>
      <c r="B3911" s="4">
        <v>177956937</v>
      </c>
      <c r="C3911" s="3">
        <v>177956937</v>
      </c>
      <c r="D3911" s="3" t="s">
        <v>5981</v>
      </c>
      <c r="E3911" s="3" t="s">
        <v>4</v>
      </c>
      <c r="F3911" s="3" t="s">
        <v>6708</v>
      </c>
    </row>
    <row r="3912" spans="1:6" x14ac:dyDescent="0.2">
      <c r="A3912" s="3" t="s">
        <v>6191</v>
      </c>
      <c r="B3912" s="4">
        <v>198234893</v>
      </c>
      <c r="C3912" s="3">
        <v>198234893</v>
      </c>
      <c r="D3912" s="3" t="s">
        <v>5981</v>
      </c>
      <c r="E3912" s="3" t="s">
        <v>4</v>
      </c>
      <c r="F3912" s="3" t="s">
        <v>6708</v>
      </c>
    </row>
    <row r="3913" spans="1:6" x14ac:dyDescent="0.2">
      <c r="A3913" s="3" t="s">
        <v>6192</v>
      </c>
      <c r="B3913" s="4">
        <v>189396155</v>
      </c>
      <c r="C3913" s="3">
        <v>189396155</v>
      </c>
      <c r="D3913" s="3" t="s">
        <v>5981</v>
      </c>
      <c r="E3913" s="3" t="s">
        <v>4</v>
      </c>
      <c r="F3913" s="3" t="s">
        <v>6708</v>
      </c>
    </row>
    <row r="3914" spans="1:6" x14ac:dyDescent="0.2">
      <c r="A3914" s="3" t="s">
        <v>6194</v>
      </c>
      <c r="B3914" s="4">
        <v>164810054</v>
      </c>
      <c r="C3914" s="3">
        <v>164810054</v>
      </c>
      <c r="D3914" s="3" t="s">
        <v>5981</v>
      </c>
      <c r="E3914" s="3" t="s">
        <v>4</v>
      </c>
      <c r="F3914" s="3" t="str">
        <f>IF(E3914&gt;=60,"CERTIFICA","NO CERTIFICA")</f>
        <v>CERTIFICA</v>
      </c>
    </row>
    <row r="3915" spans="1:6" x14ac:dyDescent="0.2">
      <c r="A3915" s="3" t="s">
        <v>6196</v>
      </c>
      <c r="B3915" s="4">
        <v>156638293</v>
      </c>
      <c r="C3915" s="3">
        <v>156638293</v>
      </c>
      <c r="D3915" s="3" t="s">
        <v>5981</v>
      </c>
      <c r="E3915" s="3" t="s">
        <v>4</v>
      </c>
      <c r="F3915" s="3" t="str">
        <f>IF(E3915&gt;=60,"CERTIFICA","NO CERTIFICA")</f>
        <v>CERTIFICA</v>
      </c>
    </row>
    <row r="3916" spans="1:6" x14ac:dyDescent="0.2">
      <c r="A3916" s="3" t="s">
        <v>6197</v>
      </c>
      <c r="B3916" s="4">
        <v>197295090</v>
      </c>
      <c r="C3916" s="3">
        <v>197295090</v>
      </c>
      <c r="D3916" s="3" t="s">
        <v>5981</v>
      </c>
      <c r="E3916" s="3" t="s">
        <v>4</v>
      </c>
      <c r="F3916" s="3" t="s">
        <v>6711</v>
      </c>
    </row>
    <row r="3917" spans="1:6" x14ac:dyDescent="0.2">
      <c r="A3917" s="3" t="s">
        <v>6198</v>
      </c>
      <c r="B3917" s="4" t="s">
        <v>6199</v>
      </c>
      <c r="C3917" s="3" t="s">
        <v>6199</v>
      </c>
      <c r="D3917" s="3" t="s">
        <v>5981</v>
      </c>
      <c r="E3917" s="3" t="s">
        <v>4</v>
      </c>
      <c r="F3917" s="3" t="str">
        <f>IF(E3917&gt;=60,"CERTIFICA","NO CERTIFICA")</f>
        <v>CERTIFICA</v>
      </c>
    </row>
    <row r="3918" spans="1:6" x14ac:dyDescent="0.2">
      <c r="A3918" s="3" t="s">
        <v>6202</v>
      </c>
      <c r="B3918" s="4">
        <v>170235320</v>
      </c>
      <c r="C3918" s="3">
        <v>170235320</v>
      </c>
      <c r="D3918" s="3" t="s">
        <v>5981</v>
      </c>
      <c r="E3918" s="3" t="s">
        <v>4</v>
      </c>
      <c r="F3918" s="3" t="str">
        <f>IF(E3918&gt;=60,"CERTIFICA","NO CERTIFICA")</f>
        <v>CERTIFICA</v>
      </c>
    </row>
    <row r="3919" spans="1:6" x14ac:dyDescent="0.2">
      <c r="A3919" s="3" t="s">
        <v>6203</v>
      </c>
      <c r="B3919" s="4">
        <v>168576102</v>
      </c>
      <c r="C3919" s="3">
        <v>168576102</v>
      </c>
      <c r="D3919" s="3" t="s">
        <v>5981</v>
      </c>
      <c r="E3919" s="3" t="s">
        <v>4</v>
      </c>
      <c r="F3919" s="3" t="str">
        <f>IF(E3919&gt;=60,"CERTIFICA","NO CERTIFICA")</f>
        <v>CERTIFICA</v>
      </c>
    </row>
    <row r="3920" spans="1:6" x14ac:dyDescent="0.2">
      <c r="A3920" s="3" t="s">
        <v>6204</v>
      </c>
      <c r="B3920" s="4">
        <v>198588725</v>
      </c>
      <c r="C3920" s="3">
        <v>198588725</v>
      </c>
      <c r="D3920" s="3" t="s">
        <v>5981</v>
      </c>
      <c r="E3920" s="3" t="s">
        <v>4</v>
      </c>
      <c r="F3920" s="3" t="str">
        <f>IF(E3920&gt;=60,"CERTIFICA","NO CERTIFICA")</f>
        <v>CERTIFICA</v>
      </c>
    </row>
    <row r="3921" spans="1:6" x14ac:dyDescent="0.2">
      <c r="A3921" s="3" t="s">
        <v>6205</v>
      </c>
      <c r="B3921" s="4">
        <v>112021337</v>
      </c>
      <c r="C3921" s="3">
        <v>112021337</v>
      </c>
      <c r="D3921" s="3" t="s">
        <v>5981</v>
      </c>
      <c r="E3921" s="3" t="s">
        <v>4</v>
      </c>
      <c r="F3921" s="3" t="str">
        <f>IF(E3921&gt;=60,"CERTIFICA","NO CERTIFICA")</f>
        <v>CERTIFICA</v>
      </c>
    </row>
    <row r="3922" spans="1:6" x14ac:dyDescent="0.2">
      <c r="A3922" s="3" t="s">
        <v>6206</v>
      </c>
      <c r="B3922" s="4" t="s">
        <v>6207</v>
      </c>
      <c r="C3922" s="3" t="s">
        <v>6207</v>
      </c>
      <c r="D3922" s="3" t="s">
        <v>5981</v>
      </c>
      <c r="E3922" s="3" t="s">
        <v>4</v>
      </c>
      <c r="F3922" s="3" t="str">
        <f>IF(E3922&gt;=60,"CERTIFICA","NO CERTIFICA")</f>
        <v>CERTIFICA</v>
      </c>
    </row>
    <row r="3923" spans="1:6" x14ac:dyDescent="0.2">
      <c r="A3923" s="3" t="s">
        <v>6208</v>
      </c>
      <c r="B3923" s="4">
        <v>177919861</v>
      </c>
      <c r="C3923" s="3">
        <v>177919861</v>
      </c>
      <c r="D3923" s="3" t="s">
        <v>5981</v>
      </c>
      <c r="E3923" s="3" t="s">
        <v>4</v>
      </c>
      <c r="F3923" s="3" t="str">
        <f>IF(E3923&gt;=60,"CERTIFICA","NO CERTIFICA")</f>
        <v>CERTIFICA</v>
      </c>
    </row>
    <row r="3924" spans="1:6" x14ac:dyDescent="0.2">
      <c r="A3924" s="3" t="s">
        <v>6210</v>
      </c>
      <c r="B3924" s="4">
        <v>209178974</v>
      </c>
      <c r="C3924" s="3">
        <v>209178974</v>
      </c>
      <c r="D3924" s="3" t="s">
        <v>5981</v>
      </c>
      <c r="E3924" s="3" t="s">
        <v>4</v>
      </c>
      <c r="F3924" s="3" t="str">
        <f>IF(E3924&gt;=60,"CERTIFICA","NO CERTIFICA")</f>
        <v>CERTIFICA</v>
      </c>
    </row>
    <row r="3925" spans="1:6" x14ac:dyDescent="0.2">
      <c r="A3925" s="3" t="s">
        <v>6211</v>
      </c>
      <c r="B3925" s="4">
        <v>187773067</v>
      </c>
      <c r="C3925" s="3">
        <v>187773067</v>
      </c>
      <c r="D3925" s="3" t="s">
        <v>5981</v>
      </c>
      <c r="E3925" s="3" t="s">
        <v>4</v>
      </c>
      <c r="F3925" s="3" t="str">
        <f>IF(E3925&gt;=60,"CERTIFICA","NO CERTIFICA")</f>
        <v>CERTIFICA</v>
      </c>
    </row>
    <row r="3926" spans="1:6" x14ac:dyDescent="0.2">
      <c r="A3926" s="3" t="s">
        <v>6212</v>
      </c>
      <c r="B3926" s="4">
        <v>200410947</v>
      </c>
      <c r="C3926" s="3">
        <v>200410947</v>
      </c>
      <c r="D3926" s="3" t="s">
        <v>5981</v>
      </c>
      <c r="E3926" s="3" t="s">
        <v>4</v>
      </c>
      <c r="F3926" s="3" t="s">
        <v>6711</v>
      </c>
    </row>
    <row r="3927" spans="1:6" x14ac:dyDescent="0.2">
      <c r="A3927" s="3" t="s">
        <v>6213</v>
      </c>
      <c r="B3927" s="4">
        <v>139436415</v>
      </c>
      <c r="C3927" s="3">
        <v>139436415</v>
      </c>
      <c r="D3927" s="3" t="s">
        <v>5981</v>
      </c>
      <c r="E3927" s="3" t="s">
        <v>4</v>
      </c>
      <c r="F3927" s="3" t="s">
        <v>6708</v>
      </c>
    </row>
    <row r="3928" spans="1:6" x14ac:dyDescent="0.2">
      <c r="A3928" s="3" t="s">
        <v>6214</v>
      </c>
      <c r="B3928" s="4">
        <v>188550037</v>
      </c>
      <c r="C3928" s="3">
        <v>188550037</v>
      </c>
      <c r="D3928" s="3" t="s">
        <v>5981</v>
      </c>
      <c r="E3928" s="3" t="s">
        <v>4</v>
      </c>
      <c r="F3928" s="3" t="s">
        <v>6708</v>
      </c>
    </row>
    <row r="3929" spans="1:6" x14ac:dyDescent="0.2">
      <c r="A3929" s="3" t="s">
        <v>6215</v>
      </c>
      <c r="B3929" s="4" t="s">
        <v>6216</v>
      </c>
      <c r="C3929" s="3" t="s">
        <v>6216</v>
      </c>
      <c r="D3929" s="3" t="s">
        <v>5981</v>
      </c>
      <c r="E3929" s="3" t="s">
        <v>4</v>
      </c>
      <c r="F3929" s="3" t="str">
        <f>IF(E3929&gt;=60,"CERTIFICA","NO CERTIFICA")</f>
        <v>CERTIFICA</v>
      </c>
    </row>
    <row r="3930" spans="1:6" x14ac:dyDescent="0.2">
      <c r="A3930" s="3" t="s">
        <v>6217</v>
      </c>
      <c r="B3930" s="4">
        <v>187560349</v>
      </c>
      <c r="C3930" s="3">
        <v>187560349</v>
      </c>
      <c r="D3930" s="3" t="s">
        <v>5981</v>
      </c>
      <c r="E3930" s="3" t="s">
        <v>4</v>
      </c>
      <c r="F3930" s="3" t="s">
        <v>6711</v>
      </c>
    </row>
    <row r="3931" spans="1:6" x14ac:dyDescent="0.2">
      <c r="A3931" s="3" t="s">
        <v>6218</v>
      </c>
      <c r="B3931" s="4">
        <v>162345729</v>
      </c>
      <c r="C3931" s="3">
        <v>162345729</v>
      </c>
      <c r="D3931" s="3" t="s">
        <v>5981</v>
      </c>
      <c r="E3931" s="3" t="s">
        <v>4</v>
      </c>
      <c r="F3931" s="3" t="s">
        <v>6708</v>
      </c>
    </row>
    <row r="3932" spans="1:6" x14ac:dyDescent="0.2">
      <c r="A3932" s="3" t="s">
        <v>6219</v>
      </c>
      <c r="B3932" s="4">
        <v>182400831</v>
      </c>
      <c r="C3932" s="3">
        <v>182400831</v>
      </c>
      <c r="D3932" s="3" t="s">
        <v>5981</v>
      </c>
      <c r="E3932" s="3" t="s">
        <v>4</v>
      </c>
      <c r="F3932" s="3" t="s">
        <v>6709</v>
      </c>
    </row>
    <row r="3933" spans="1:6" x14ac:dyDescent="0.2">
      <c r="A3933" s="3" t="s">
        <v>6220</v>
      </c>
      <c r="B3933" s="4">
        <v>118010302</v>
      </c>
      <c r="C3933" s="3">
        <v>118010302</v>
      </c>
      <c r="D3933" s="3" t="s">
        <v>5981</v>
      </c>
      <c r="E3933" s="3" t="s">
        <v>4</v>
      </c>
      <c r="F3933" s="3" t="s">
        <v>6711</v>
      </c>
    </row>
    <row r="3934" spans="1:6" x14ac:dyDescent="0.2">
      <c r="A3934" s="3" t="s">
        <v>6221</v>
      </c>
      <c r="B3934" s="4">
        <v>169963746</v>
      </c>
      <c r="C3934" s="3">
        <v>169963746</v>
      </c>
      <c r="D3934" s="3" t="s">
        <v>5981</v>
      </c>
      <c r="E3934" s="3" t="s">
        <v>4</v>
      </c>
      <c r="F3934" s="3" t="str">
        <f>IF(E3934&gt;=60,"CERTIFICA","NO CERTIFICA")</f>
        <v>CERTIFICA</v>
      </c>
    </row>
    <row r="3935" spans="1:6" x14ac:dyDescent="0.2">
      <c r="A3935" s="3" t="s">
        <v>6222</v>
      </c>
      <c r="B3935" s="4">
        <v>186276582</v>
      </c>
      <c r="C3935" s="3">
        <v>186276582</v>
      </c>
      <c r="D3935" s="3" t="s">
        <v>5981</v>
      </c>
      <c r="E3935" s="3" t="s">
        <v>4</v>
      </c>
      <c r="F3935" s="3" t="str">
        <f>IF(E3935&gt;=60,"CERTIFICA","NO CERTIFICA")</f>
        <v>CERTIFICA</v>
      </c>
    </row>
    <row r="3936" spans="1:6" x14ac:dyDescent="0.2">
      <c r="A3936" s="3" t="s">
        <v>6223</v>
      </c>
      <c r="B3936" s="4" t="s">
        <v>6224</v>
      </c>
      <c r="C3936" s="3" t="s">
        <v>6224</v>
      </c>
      <c r="D3936" s="3" t="s">
        <v>5981</v>
      </c>
      <c r="E3936" s="3" t="s">
        <v>4</v>
      </c>
      <c r="F3936" s="3" t="str">
        <f>IF(E3936&gt;=60,"CERTIFICA","NO CERTIFICA")</f>
        <v>CERTIFICA</v>
      </c>
    </row>
    <row r="3937" spans="1:6" x14ac:dyDescent="0.2">
      <c r="A3937" s="3" t="s">
        <v>6225</v>
      </c>
      <c r="B3937" s="4">
        <v>124924952</v>
      </c>
      <c r="C3937" s="3">
        <v>124924952</v>
      </c>
      <c r="D3937" s="3" t="s">
        <v>5981</v>
      </c>
      <c r="E3937" s="3" t="s">
        <v>4</v>
      </c>
      <c r="F3937" s="3" t="str">
        <f>IF(E3937&gt;=60,"CERTIFICA","NO CERTIFICA")</f>
        <v>CERTIFICA</v>
      </c>
    </row>
    <row r="3938" spans="1:6" x14ac:dyDescent="0.2">
      <c r="A3938" s="3" t="s">
        <v>6226</v>
      </c>
      <c r="B3938" s="4">
        <v>194430434</v>
      </c>
      <c r="C3938" s="3">
        <v>194430434</v>
      </c>
      <c r="D3938" s="3" t="s">
        <v>5981</v>
      </c>
      <c r="E3938" s="3" t="s">
        <v>4</v>
      </c>
      <c r="F3938" s="3" t="str">
        <f>IF(E3938&gt;=60,"CERTIFICA","NO CERTIFICA")</f>
        <v>CERTIFICA</v>
      </c>
    </row>
    <row r="3939" spans="1:6" x14ac:dyDescent="0.2">
      <c r="A3939" s="3" t="s">
        <v>6227</v>
      </c>
      <c r="B3939" s="4">
        <v>195673195</v>
      </c>
      <c r="C3939" s="3">
        <v>195673195</v>
      </c>
      <c r="D3939" s="3" t="s">
        <v>5981</v>
      </c>
      <c r="E3939" s="3" t="s">
        <v>4</v>
      </c>
      <c r="F3939" s="3" t="s">
        <v>6708</v>
      </c>
    </row>
    <row r="3940" spans="1:6" x14ac:dyDescent="0.2">
      <c r="A3940" s="3" t="s">
        <v>6228</v>
      </c>
      <c r="B3940" s="4">
        <v>184222086</v>
      </c>
      <c r="C3940" s="3">
        <v>184222086</v>
      </c>
      <c r="D3940" s="3" t="s">
        <v>5981</v>
      </c>
      <c r="E3940" s="3" t="s">
        <v>4</v>
      </c>
      <c r="F3940" s="3" t="s">
        <v>6708</v>
      </c>
    </row>
    <row r="3941" spans="1:6" x14ac:dyDescent="0.2">
      <c r="A3941" s="3" t="s">
        <v>6229</v>
      </c>
      <c r="B3941" s="4">
        <v>125041329</v>
      </c>
      <c r="C3941" s="3">
        <v>125041329</v>
      </c>
      <c r="D3941" s="3" t="s">
        <v>5981</v>
      </c>
      <c r="E3941" s="3" t="s">
        <v>4</v>
      </c>
      <c r="F3941" s="3" t="str">
        <f>IF(E3941&gt;=60,"CERTIFICA","NO CERTIFICA")</f>
        <v>CERTIFICA</v>
      </c>
    </row>
    <row r="3942" spans="1:6" x14ac:dyDescent="0.2">
      <c r="A3942" s="3" t="s">
        <v>6230</v>
      </c>
      <c r="B3942" s="4">
        <v>179781727</v>
      </c>
      <c r="C3942" s="3">
        <v>179781727</v>
      </c>
      <c r="D3942" s="3" t="s">
        <v>5981</v>
      </c>
      <c r="E3942" s="3" t="s">
        <v>4</v>
      </c>
      <c r="F3942" s="3" t="str">
        <f>IF(E3942&gt;=60,"CERTIFICA","NO CERTIFICA")</f>
        <v>CERTIFICA</v>
      </c>
    </row>
    <row r="3943" spans="1:6" x14ac:dyDescent="0.2">
      <c r="A3943" s="3" t="s">
        <v>6231</v>
      </c>
      <c r="B3943" s="4">
        <v>156830534</v>
      </c>
      <c r="C3943" s="3">
        <v>156830534</v>
      </c>
      <c r="D3943" s="3" t="s">
        <v>5981</v>
      </c>
      <c r="E3943" s="3" t="s">
        <v>4</v>
      </c>
      <c r="F3943" s="3" t="str">
        <f>IF(E3943&gt;=60,"CERTIFICA","NO CERTIFICA")</f>
        <v>CERTIFICA</v>
      </c>
    </row>
    <row r="3944" spans="1:6" x14ac:dyDescent="0.2">
      <c r="A3944" s="3" t="s">
        <v>6232</v>
      </c>
      <c r="B3944" s="4">
        <v>200887913</v>
      </c>
      <c r="C3944" s="3">
        <v>200887913</v>
      </c>
      <c r="D3944" s="3" t="s">
        <v>5981</v>
      </c>
      <c r="E3944" s="3" t="s">
        <v>4</v>
      </c>
      <c r="F3944" s="3" t="s">
        <v>6708</v>
      </c>
    </row>
    <row r="3945" spans="1:6" x14ac:dyDescent="0.2">
      <c r="A3945" s="3" t="s">
        <v>6233</v>
      </c>
      <c r="B3945" s="4">
        <v>187400465</v>
      </c>
      <c r="C3945" s="3">
        <v>187400465</v>
      </c>
      <c r="D3945" s="3" t="s">
        <v>5981</v>
      </c>
      <c r="E3945" s="3" t="s">
        <v>4</v>
      </c>
      <c r="F3945" s="3" t="s">
        <v>6708</v>
      </c>
    </row>
    <row r="3946" spans="1:6" x14ac:dyDescent="0.2">
      <c r="A3946" s="3" t="s">
        <v>6234</v>
      </c>
      <c r="B3946" s="4">
        <v>191203267</v>
      </c>
      <c r="C3946" s="3">
        <v>191203267</v>
      </c>
      <c r="D3946" s="3" t="s">
        <v>5981</v>
      </c>
      <c r="E3946" s="3" t="s">
        <v>4</v>
      </c>
      <c r="F3946" s="3" t="str">
        <f>IF(E3946&gt;=60,"CERTIFICA","NO CERTIFICA")</f>
        <v>CERTIFICA</v>
      </c>
    </row>
    <row r="3947" spans="1:6" x14ac:dyDescent="0.2">
      <c r="A3947" s="3" t="s">
        <v>6235</v>
      </c>
      <c r="B3947" s="4">
        <v>140807710</v>
      </c>
      <c r="C3947" s="3">
        <v>140807710</v>
      </c>
      <c r="D3947" s="3" t="s">
        <v>5981</v>
      </c>
      <c r="E3947" s="3" t="s">
        <v>4</v>
      </c>
      <c r="F3947" s="3" t="str">
        <f>IF(E3947&gt;=60,"CERTIFICA","NO CERTIFICA")</f>
        <v>CERTIFICA</v>
      </c>
    </row>
    <row r="3948" spans="1:6" x14ac:dyDescent="0.2">
      <c r="A3948" s="3" t="s">
        <v>6236</v>
      </c>
      <c r="B3948" s="4">
        <v>197825367</v>
      </c>
      <c r="C3948" s="3">
        <v>197825367</v>
      </c>
      <c r="D3948" s="3" t="s">
        <v>5981</v>
      </c>
      <c r="E3948" s="3" t="s">
        <v>4</v>
      </c>
      <c r="F3948" s="3" t="str">
        <f>IF(E3948&gt;=60,"CERTIFICA","NO CERTIFICA")</f>
        <v>CERTIFICA</v>
      </c>
    </row>
    <row r="3949" spans="1:6" x14ac:dyDescent="0.2">
      <c r="A3949" s="3" t="s">
        <v>6237</v>
      </c>
      <c r="B3949" s="4">
        <v>141242431</v>
      </c>
      <c r="C3949" s="3">
        <v>141242431</v>
      </c>
      <c r="D3949" s="3" t="s">
        <v>5981</v>
      </c>
      <c r="E3949" s="3" t="s">
        <v>4</v>
      </c>
      <c r="F3949" s="3" t="s">
        <v>6708</v>
      </c>
    </row>
    <row r="3950" spans="1:6" x14ac:dyDescent="0.2">
      <c r="A3950" s="3" t="s">
        <v>6240</v>
      </c>
      <c r="B3950" s="4">
        <v>195843961</v>
      </c>
      <c r="C3950" s="3">
        <v>195843961</v>
      </c>
      <c r="D3950" s="3" t="s">
        <v>5981</v>
      </c>
      <c r="E3950" s="3" t="s">
        <v>4</v>
      </c>
      <c r="F3950" s="3" t="s">
        <v>6708</v>
      </c>
    </row>
    <row r="3951" spans="1:6" x14ac:dyDescent="0.2">
      <c r="A3951" s="3" t="s">
        <v>6241</v>
      </c>
      <c r="B3951" s="4">
        <v>156242101</v>
      </c>
      <c r="C3951" s="3">
        <v>156242101</v>
      </c>
      <c r="D3951" s="3" t="s">
        <v>5981</v>
      </c>
      <c r="E3951" s="3" t="s">
        <v>4</v>
      </c>
      <c r="F3951" s="3" t="s">
        <v>6708</v>
      </c>
    </row>
    <row r="3952" spans="1:6" x14ac:dyDescent="0.2">
      <c r="A3952" s="3" t="s">
        <v>6242</v>
      </c>
      <c r="B3952" s="4">
        <v>179441039</v>
      </c>
      <c r="C3952" s="3">
        <v>179441039</v>
      </c>
      <c r="D3952" s="3" t="s">
        <v>5981</v>
      </c>
      <c r="E3952" s="3" t="s">
        <v>4</v>
      </c>
      <c r="F3952" s="3" t="s">
        <v>6708</v>
      </c>
    </row>
    <row r="3953" spans="1:6" x14ac:dyDescent="0.2">
      <c r="A3953" s="3" t="s">
        <v>6245</v>
      </c>
      <c r="B3953" s="4">
        <v>194976518</v>
      </c>
      <c r="C3953" s="3">
        <v>194976518</v>
      </c>
      <c r="D3953" s="3" t="s">
        <v>5981</v>
      </c>
      <c r="E3953" s="3" t="s">
        <v>4</v>
      </c>
      <c r="F3953" s="3" t="str">
        <f>IF(E3953&gt;=60,"CERTIFICA","NO CERTIFICA")</f>
        <v>CERTIFICA</v>
      </c>
    </row>
    <row r="3954" spans="1:6" x14ac:dyDescent="0.2">
      <c r="A3954" s="3" t="s">
        <v>6246</v>
      </c>
      <c r="B3954" s="4">
        <v>132249024</v>
      </c>
      <c r="C3954" s="3">
        <v>132249024</v>
      </c>
      <c r="D3954" s="3" t="s">
        <v>5981</v>
      </c>
      <c r="E3954" s="3" t="s">
        <v>4</v>
      </c>
      <c r="F3954" s="3" t="str">
        <f>IF(E3954&gt;=60,"CERTIFICA","NO CERTIFICA")</f>
        <v>CERTIFICA</v>
      </c>
    </row>
    <row r="3955" spans="1:6" x14ac:dyDescent="0.2">
      <c r="A3955" s="3" t="s">
        <v>6247</v>
      </c>
      <c r="B3955" s="4">
        <v>202081738</v>
      </c>
      <c r="C3955" s="3">
        <v>202081738</v>
      </c>
      <c r="D3955" s="3" t="s">
        <v>5981</v>
      </c>
      <c r="E3955" s="3" t="s">
        <v>4</v>
      </c>
      <c r="F3955" s="3" t="str">
        <f>IF(E3955&gt;=60,"CERTIFICA","NO CERTIFICA")</f>
        <v>CERTIFICA</v>
      </c>
    </row>
    <row r="3956" spans="1:6" x14ac:dyDescent="0.2">
      <c r="A3956" s="3" t="s">
        <v>6248</v>
      </c>
      <c r="B3956" s="4">
        <v>172023495</v>
      </c>
      <c r="C3956" s="3">
        <v>172023495</v>
      </c>
      <c r="D3956" s="3" t="s">
        <v>5981</v>
      </c>
      <c r="E3956" s="3" t="s">
        <v>4</v>
      </c>
      <c r="F3956" s="3" t="str">
        <f>IF(E3956&gt;=60,"CERTIFICA","NO CERTIFICA")</f>
        <v>CERTIFICA</v>
      </c>
    </row>
    <row r="3957" spans="1:6" x14ac:dyDescent="0.2">
      <c r="A3957" s="3" t="s">
        <v>6249</v>
      </c>
      <c r="B3957" s="4">
        <v>182487104</v>
      </c>
      <c r="C3957" s="3">
        <v>182487104</v>
      </c>
      <c r="D3957" s="3" t="s">
        <v>5981</v>
      </c>
      <c r="E3957" s="3" t="s">
        <v>4</v>
      </c>
      <c r="F3957" s="3" t="str">
        <f>IF(E3957&gt;=60,"CERTIFICA","NO CERTIFICA")</f>
        <v>CERTIFICA</v>
      </c>
    </row>
    <row r="3958" spans="1:6" x14ac:dyDescent="0.2">
      <c r="A3958" s="3" t="s">
        <v>6250</v>
      </c>
      <c r="B3958" s="4">
        <v>167671527</v>
      </c>
      <c r="C3958" s="3">
        <v>167671527</v>
      </c>
      <c r="D3958" s="3" t="s">
        <v>5981</v>
      </c>
      <c r="E3958" s="3" t="s">
        <v>4</v>
      </c>
      <c r="F3958" s="3" t="str">
        <f>IF(E3958&gt;=60,"CERTIFICA","NO CERTIFICA")</f>
        <v>CERTIFICA</v>
      </c>
    </row>
    <row r="3959" spans="1:6" x14ac:dyDescent="0.2">
      <c r="A3959" s="3" t="s">
        <v>6251</v>
      </c>
      <c r="B3959" s="4" t="s">
        <v>6252</v>
      </c>
      <c r="C3959" s="3" t="s">
        <v>6252</v>
      </c>
      <c r="D3959" s="3" t="s">
        <v>5981</v>
      </c>
      <c r="E3959" s="3" t="s">
        <v>4</v>
      </c>
      <c r="F3959" s="3" t="str">
        <f>IF(E3959&gt;=60,"CERTIFICA","NO CERTIFICA")</f>
        <v>CERTIFICA</v>
      </c>
    </row>
    <row r="3960" spans="1:6" x14ac:dyDescent="0.2">
      <c r="A3960" s="3" t="s">
        <v>6253</v>
      </c>
      <c r="B3960" s="4">
        <v>153530947</v>
      </c>
      <c r="C3960" s="3">
        <v>153530947</v>
      </c>
      <c r="D3960" s="3" t="s">
        <v>5981</v>
      </c>
      <c r="E3960" s="3" t="s">
        <v>4</v>
      </c>
      <c r="F3960" s="3" t="str">
        <f>IF(E3960&gt;=60,"CERTIFICA","NO CERTIFICA")</f>
        <v>CERTIFICA</v>
      </c>
    </row>
    <row r="3961" spans="1:6" x14ac:dyDescent="0.2">
      <c r="A3961" s="3" t="s">
        <v>6254</v>
      </c>
      <c r="B3961" s="4">
        <v>177826391</v>
      </c>
      <c r="C3961" s="3">
        <v>177826391</v>
      </c>
      <c r="D3961" s="3" t="s">
        <v>5981</v>
      </c>
      <c r="E3961" s="3" t="s">
        <v>4</v>
      </c>
      <c r="F3961" s="3" t="s">
        <v>6708</v>
      </c>
    </row>
    <row r="3962" spans="1:6" x14ac:dyDescent="0.2">
      <c r="A3962" s="3" t="s">
        <v>6255</v>
      </c>
      <c r="B3962" s="4">
        <v>178810081</v>
      </c>
      <c r="C3962" s="3">
        <v>178810081</v>
      </c>
      <c r="D3962" s="3" t="s">
        <v>5981</v>
      </c>
      <c r="E3962" s="3" t="s">
        <v>4</v>
      </c>
      <c r="F3962" s="3" t="s">
        <v>6708</v>
      </c>
    </row>
    <row r="3963" spans="1:6" x14ac:dyDescent="0.2">
      <c r="A3963" s="3" t="s">
        <v>6256</v>
      </c>
      <c r="B3963" s="4">
        <v>128494480</v>
      </c>
      <c r="C3963" s="3">
        <v>128494480</v>
      </c>
      <c r="D3963" s="3" t="s">
        <v>5981</v>
      </c>
      <c r="E3963" s="3" t="s">
        <v>4</v>
      </c>
      <c r="F3963" s="3" t="s">
        <v>6711</v>
      </c>
    </row>
    <row r="3964" spans="1:6" x14ac:dyDescent="0.2">
      <c r="A3964" s="3" t="s">
        <v>6257</v>
      </c>
      <c r="B3964" s="4">
        <v>99172037</v>
      </c>
      <c r="C3964" s="3">
        <v>99172037</v>
      </c>
      <c r="D3964" s="3" t="s">
        <v>5981</v>
      </c>
      <c r="E3964" s="3" t="s">
        <v>4</v>
      </c>
      <c r="F3964" s="3" t="str">
        <f>IF(E3964&gt;=60,"CERTIFICA","NO CERTIFICA")</f>
        <v>CERTIFICA</v>
      </c>
    </row>
    <row r="3965" spans="1:6" x14ac:dyDescent="0.2">
      <c r="A3965" s="3" t="s">
        <v>6258</v>
      </c>
      <c r="B3965" s="4">
        <v>175737995</v>
      </c>
      <c r="C3965" s="3">
        <v>175737995</v>
      </c>
      <c r="D3965" s="3" t="s">
        <v>5981</v>
      </c>
      <c r="E3965" s="3" t="s">
        <v>4</v>
      </c>
      <c r="F3965" s="3" t="s">
        <v>6711</v>
      </c>
    </row>
    <row r="3966" spans="1:6" x14ac:dyDescent="0.2">
      <c r="A3966" s="3" t="s">
        <v>6260</v>
      </c>
      <c r="B3966" s="4">
        <v>171656389</v>
      </c>
      <c r="C3966" s="3">
        <v>171656389</v>
      </c>
      <c r="D3966" s="3" t="s">
        <v>5981</v>
      </c>
      <c r="E3966" s="3" t="s">
        <v>4</v>
      </c>
      <c r="F3966" s="3" t="str">
        <f>IF(E3966&gt;=60,"CERTIFICA","NO CERTIFICA")</f>
        <v>CERTIFICA</v>
      </c>
    </row>
    <row r="3967" spans="1:6" x14ac:dyDescent="0.2">
      <c r="A3967" s="3" t="s">
        <v>6261</v>
      </c>
      <c r="B3967" s="4">
        <v>180737243</v>
      </c>
      <c r="C3967" s="3">
        <v>180737243</v>
      </c>
      <c r="D3967" s="3" t="s">
        <v>5981</v>
      </c>
      <c r="E3967" s="3" t="s">
        <v>4</v>
      </c>
      <c r="F3967" s="3" t="s">
        <v>6708</v>
      </c>
    </row>
    <row r="3968" spans="1:6" x14ac:dyDescent="0.2">
      <c r="A3968" s="3" t="s">
        <v>6262</v>
      </c>
      <c r="B3968" s="4">
        <v>193213871</v>
      </c>
      <c r="C3968" s="3">
        <v>193213871</v>
      </c>
      <c r="D3968" s="3" t="s">
        <v>5981</v>
      </c>
      <c r="E3968" s="3" t="s">
        <v>4</v>
      </c>
      <c r="F3968" s="3" t="str">
        <f>IF(E3968&gt;=60,"CERTIFICA","NO CERTIFICA")</f>
        <v>CERTIFICA</v>
      </c>
    </row>
    <row r="3969" spans="1:6" x14ac:dyDescent="0.2">
      <c r="A3969" s="3" t="s">
        <v>6266</v>
      </c>
      <c r="B3969" s="4">
        <v>162564528</v>
      </c>
      <c r="C3969" s="3">
        <v>162564528</v>
      </c>
      <c r="D3969" s="3" t="s">
        <v>5981</v>
      </c>
      <c r="E3969" s="3" t="s">
        <v>4</v>
      </c>
      <c r="F3969" s="3" t="str">
        <f>IF(E3969&gt;=60,"CERTIFICA","NO CERTIFICA")</f>
        <v>CERTIFICA</v>
      </c>
    </row>
    <row r="3970" spans="1:6" x14ac:dyDescent="0.2">
      <c r="A3970" s="3" t="s">
        <v>6267</v>
      </c>
      <c r="B3970" s="4">
        <v>186279352</v>
      </c>
      <c r="C3970" s="3">
        <v>186279352</v>
      </c>
      <c r="D3970" s="3" t="s">
        <v>5981</v>
      </c>
      <c r="E3970" s="3" t="s">
        <v>4</v>
      </c>
      <c r="F3970" s="3" t="str">
        <f>IF(E3970&gt;=60,"CERTIFICA","NO CERTIFICA")</f>
        <v>CERTIFICA</v>
      </c>
    </row>
    <row r="3971" spans="1:6" x14ac:dyDescent="0.2">
      <c r="A3971" s="3" t="s">
        <v>6268</v>
      </c>
      <c r="B3971" s="4">
        <v>195987920</v>
      </c>
      <c r="C3971" s="3">
        <v>195987920</v>
      </c>
      <c r="D3971" s="3" t="s">
        <v>5981</v>
      </c>
      <c r="E3971" s="3" t="s">
        <v>4</v>
      </c>
      <c r="F3971" s="3" t="str">
        <f>IF(E3971&gt;=60,"CERTIFICA","NO CERTIFICA")</f>
        <v>CERTIFICA</v>
      </c>
    </row>
    <row r="3972" spans="1:6" x14ac:dyDescent="0.2">
      <c r="A3972" s="3" t="s">
        <v>6269</v>
      </c>
      <c r="B3972" s="4">
        <v>206257229</v>
      </c>
      <c r="C3972" s="3">
        <v>206257229</v>
      </c>
      <c r="D3972" s="3" t="s">
        <v>5981</v>
      </c>
      <c r="E3972" s="3" t="s">
        <v>4</v>
      </c>
      <c r="F3972" s="3" t="str">
        <f>IF(E3972&gt;=60,"CERTIFICA","NO CERTIFICA")</f>
        <v>CERTIFICA</v>
      </c>
    </row>
    <row r="3973" spans="1:6" x14ac:dyDescent="0.2">
      <c r="A3973" s="3" t="s">
        <v>6270</v>
      </c>
      <c r="B3973" s="4">
        <v>178331906</v>
      </c>
      <c r="C3973" s="3">
        <v>178331906</v>
      </c>
      <c r="D3973" s="3" t="s">
        <v>5981</v>
      </c>
      <c r="E3973" s="3" t="s">
        <v>4</v>
      </c>
      <c r="F3973" s="3" t="str">
        <f>IF(E3973&gt;=60,"CERTIFICA","NO CERTIFICA")</f>
        <v>CERTIFICA</v>
      </c>
    </row>
    <row r="3974" spans="1:6" x14ac:dyDescent="0.2">
      <c r="A3974" s="3" t="s">
        <v>6271</v>
      </c>
      <c r="B3974" s="4">
        <v>170345924</v>
      </c>
      <c r="C3974" s="3">
        <v>170345924</v>
      </c>
      <c r="D3974" s="3" t="s">
        <v>5981</v>
      </c>
      <c r="E3974" s="3" t="s">
        <v>4</v>
      </c>
      <c r="F3974" s="3" t="s">
        <v>6708</v>
      </c>
    </row>
    <row r="3975" spans="1:6" x14ac:dyDescent="0.2">
      <c r="A3975" s="3" t="s">
        <v>6272</v>
      </c>
      <c r="B3975" s="4">
        <v>189051492</v>
      </c>
      <c r="C3975" s="3">
        <v>189051492</v>
      </c>
      <c r="D3975" s="3" t="s">
        <v>5981</v>
      </c>
      <c r="E3975" s="3" t="s">
        <v>4</v>
      </c>
      <c r="F3975" s="3" t="s">
        <v>6708</v>
      </c>
    </row>
    <row r="3976" spans="1:6" x14ac:dyDescent="0.2">
      <c r="A3976" s="3" t="s">
        <v>6273</v>
      </c>
      <c r="B3976" s="4">
        <v>198139416</v>
      </c>
      <c r="C3976" s="3">
        <v>198139416</v>
      </c>
      <c r="D3976" s="3" t="s">
        <v>5981</v>
      </c>
      <c r="E3976" s="3" t="s">
        <v>4</v>
      </c>
      <c r="F3976" s="3" t="str">
        <f>IF(E3976&gt;=60,"CERTIFICA","NO CERTIFICA")</f>
        <v>CERTIFICA</v>
      </c>
    </row>
    <row r="3977" spans="1:6" x14ac:dyDescent="0.2">
      <c r="A3977" s="3" t="s">
        <v>6274</v>
      </c>
      <c r="B3977" s="4">
        <v>195178313</v>
      </c>
      <c r="C3977" s="3">
        <v>195178313</v>
      </c>
      <c r="D3977" s="3" t="s">
        <v>5981</v>
      </c>
      <c r="E3977" s="3" t="s">
        <v>4</v>
      </c>
      <c r="F3977" s="3" t="str">
        <f>IF(E3977&gt;=60,"CERTIFICA","NO CERTIFICA")</f>
        <v>CERTIFICA</v>
      </c>
    </row>
    <row r="3978" spans="1:6" x14ac:dyDescent="0.2">
      <c r="A3978" s="3" t="s">
        <v>6277</v>
      </c>
      <c r="B3978" s="4">
        <v>155580046</v>
      </c>
      <c r="C3978" s="3">
        <v>155580046</v>
      </c>
      <c r="D3978" s="3" t="s">
        <v>5981</v>
      </c>
      <c r="E3978" s="3" t="s">
        <v>4</v>
      </c>
      <c r="F3978" s="3" t="str">
        <f>IF(E3978&gt;=60,"CERTIFICA","NO CERTIFICA")</f>
        <v>CERTIFICA</v>
      </c>
    </row>
    <row r="3979" spans="1:6" x14ac:dyDescent="0.2">
      <c r="A3979" s="3" t="s">
        <v>6280</v>
      </c>
      <c r="B3979" s="4">
        <v>177608912</v>
      </c>
      <c r="C3979" s="3">
        <v>177608912</v>
      </c>
      <c r="D3979" s="3" t="s">
        <v>5981</v>
      </c>
      <c r="E3979" s="3" t="s">
        <v>4</v>
      </c>
      <c r="F3979" s="3" t="s">
        <v>6708</v>
      </c>
    </row>
    <row r="3980" spans="1:6" x14ac:dyDescent="0.2">
      <c r="A3980" s="3" t="s">
        <v>6281</v>
      </c>
      <c r="B3980" s="4">
        <v>108854987</v>
      </c>
      <c r="C3980" s="3">
        <v>108854987</v>
      </c>
      <c r="D3980" s="3" t="s">
        <v>5981</v>
      </c>
      <c r="E3980" s="3" t="s">
        <v>4</v>
      </c>
      <c r="F3980" s="3" t="str">
        <f>IF(E3980&gt;=60,"CERTIFICA","NO CERTIFICA")</f>
        <v>CERTIFICA</v>
      </c>
    </row>
    <row r="3981" spans="1:6" x14ac:dyDescent="0.2">
      <c r="A3981" s="3" t="s">
        <v>6282</v>
      </c>
      <c r="B3981" s="4">
        <v>91165058</v>
      </c>
      <c r="C3981" s="3">
        <v>91165058</v>
      </c>
      <c r="D3981" s="3" t="s">
        <v>5981</v>
      </c>
      <c r="E3981" s="3" t="s">
        <v>4</v>
      </c>
      <c r="F3981" s="3" t="str">
        <f>IF(E3981&gt;=60,"CERTIFICA","NO CERTIFICA")</f>
        <v>CERTIFICA</v>
      </c>
    </row>
    <row r="3982" spans="1:6" x14ac:dyDescent="0.2">
      <c r="A3982" s="3" t="s">
        <v>6283</v>
      </c>
      <c r="B3982" s="4">
        <v>197414405</v>
      </c>
      <c r="C3982" s="3">
        <v>197414405</v>
      </c>
      <c r="D3982" s="3" t="s">
        <v>5981</v>
      </c>
      <c r="E3982" s="3" t="s">
        <v>4</v>
      </c>
      <c r="F3982" s="3" t="s">
        <v>6708</v>
      </c>
    </row>
    <row r="3983" spans="1:6" x14ac:dyDescent="0.2">
      <c r="A3983" s="3" t="s">
        <v>6285</v>
      </c>
      <c r="B3983" s="4">
        <v>201287901</v>
      </c>
      <c r="C3983" s="3">
        <v>201287901</v>
      </c>
      <c r="D3983" s="3" t="s">
        <v>5981</v>
      </c>
      <c r="E3983" s="3" t="s">
        <v>4</v>
      </c>
      <c r="F3983" s="3" t="s">
        <v>6708</v>
      </c>
    </row>
    <row r="3984" spans="1:6" x14ac:dyDescent="0.2">
      <c r="A3984" s="3" t="s">
        <v>6286</v>
      </c>
      <c r="B3984" s="4">
        <v>162307126</v>
      </c>
      <c r="C3984" s="3">
        <v>162307126</v>
      </c>
      <c r="D3984" s="3" t="s">
        <v>5981</v>
      </c>
      <c r="E3984" s="3" t="s">
        <v>4</v>
      </c>
      <c r="F3984" s="3" t="str">
        <f>IF(E3984&gt;=60,"CERTIFICA","NO CERTIFICA")</f>
        <v>CERTIFICA</v>
      </c>
    </row>
    <row r="3985" spans="1:6" x14ac:dyDescent="0.2">
      <c r="A3985" s="3" t="s">
        <v>6287</v>
      </c>
      <c r="B3985" s="4">
        <v>196497153</v>
      </c>
      <c r="C3985" s="3">
        <v>196497153</v>
      </c>
      <c r="D3985" s="3" t="s">
        <v>5981</v>
      </c>
      <c r="E3985" s="3" t="s">
        <v>4</v>
      </c>
      <c r="F3985" s="3" t="s">
        <v>6711</v>
      </c>
    </row>
    <row r="3986" spans="1:6" x14ac:dyDescent="0.2">
      <c r="A3986" s="3" t="s">
        <v>6288</v>
      </c>
      <c r="B3986" s="4">
        <v>141469177</v>
      </c>
      <c r="C3986" s="3">
        <v>141469177</v>
      </c>
      <c r="D3986" s="3" t="s">
        <v>5981</v>
      </c>
      <c r="E3986" s="3" t="s">
        <v>4</v>
      </c>
      <c r="F3986" s="3" t="str">
        <f>IF(E3986&gt;=60,"CERTIFICA","NO CERTIFICA")</f>
        <v>CERTIFICA</v>
      </c>
    </row>
    <row r="3987" spans="1:6" x14ac:dyDescent="0.2">
      <c r="A3987" s="3" t="s">
        <v>6292</v>
      </c>
      <c r="B3987" s="4">
        <v>172274307</v>
      </c>
      <c r="C3987" s="3">
        <v>172274307</v>
      </c>
      <c r="D3987" s="3" t="s">
        <v>5981</v>
      </c>
      <c r="E3987" s="3" t="s">
        <v>4</v>
      </c>
      <c r="F3987" s="3" t="str">
        <f>IF(E3987&gt;=60,"CERTIFICA","NO CERTIFICA")</f>
        <v>CERTIFICA</v>
      </c>
    </row>
    <row r="3988" spans="1:6" x14ac:dyDescent="0.2">
      <c r="A3988" s="3" t="s">
        <v>6293</v>
      </c>
      <c r="B3988" s="4" t="s">
        <v>6294</v>
      </c>
      <c r="C3988" s="3" t="s">
        <v>6294</v>
      </c>
      <c r="D3988" s="3" t="s">
        <v>5981</v>
      </c>
      <c r="E3988" s="3" t="s">
        <v>4</v>
      </c>
      <c r="F3988" s="3" t="str">
        <f>IF(E3988&gt;=60,"CERTIFICA","NO CERTIFICA")</f>
        <v>CERTIFICA</v>
      </c>
    </row>
    <row r="3989" spans="1:6" x14ac:dyDescent="0.2">
      <c r="A3989" s="3" t="s">
        <v>6295</v>
      </c>
      <c r="B3989" s="4">
        <v>108519886</v>
      </c>
      <c r="C3989" s="3">
        <v>108519886</v>
      </c>
      <c r="D3989" s="3" t="s">
        <v>5981</v>
      </c>
      <c r="E3989" s="3" t="s">
        <v>4</v>
      </c>
      <c r="F3989" s="3" t="s">
        <v>6708</v>
      </c>
    </row>
    <row r="3990" spans="1:6" x14ac:dyDescent="0.2">
      <c r="A3990" s="3" t="s">
        <v>6296</v>
      </c>
      <c r="B3990" s="4">
        <v>151988628</v>
      </c>
      <c r="C3990" s="3">
        <v>151988628</v>
      </c>
      <c r="D3990" s="3" t="s">
        <v>5981</v>
      </c>
      <c r="E3990" s="3" t="s">
        <v>4</v>
      </c>
      <c r="F3990" s="3" t="s">
        <v>6708</v>
      </c>
    </row>
    <row r="3991" spans="1:6" x14ac:dyDescent="0.2">
      <c r="A3991" s="3" t="s">
        <v>6297</v>
      </c>
      <c r="B3991" s="4">
        <v>143502414</v>
      </c>
      <c r="C3991" s="3">
        <v>143502414</v>
      </c>
      <c r="D3991" s="3" t="s">
        <v>5981</v>
      </c>
      <c r="E3991" s="3" t="s">
        <v>4</v>
      </c>
      <c r="F3991" s="3" t="str">
        <f>IF(E3991&gt;=60,"CERTIFICA","NO CERTIFICA")</f>
        <v>CERTIFICA</v>
      </c>
    </row>
    <row r="3992" spans="1:6" x14ac:dyDescent="0.2">
      <c r="A3992" s="3" t="s">
        <v>6298</v>
      </c>
      <c r="B3992" s="4">
        <v>125680348</v>
      </c>
      <c r="C3992" s="3">
        <v>125680348</v>
      </c>
      <c r="D3992" s="3" t="s">
        <v>5981</v>
      </c>
      <c r="E3992" s="3" t="s">
        <v>4</v>
      </c>
      <c r="F3992" s="3" t="str">
        <f>IF(E3992&gt;=60,"CERTIFICA","NO CERTIFICA")</f>
        <v>CERTIFICA</v>
      </c>
    </row>
    <row r="3993" spans="1:6" x14ac:dyDescent="0.2">
      <c r="A3993" s="3" t="s">
        <v>6299</v>
      </c>
      <c r="B3993" s="4">
        <v>204139660</v>
      </c>
      <c r="C3993" s="3">
        <v>204139660</v>
      </c>
      <c r="D3993" s="3" t="s">
        <v>5981</v>
      </c>
      <c r="E3993" s="3" t="s">
        <v>4</v>
      </c>
      <c r="F3993" s="3" t="str">
        <f>IF(E3993&gt;=60,"CERTIFICA","NO CERTIFICA")</f>
        <v>CERTIFICA</v>
      </c>
    </row>
    <row r="3994" spans="1:6" x14ac:dyDescent="0.2">
      <c r="A3994" s="3" t="s">
        <v>6300</v>
      </c>
      <c r="B3994" s="4">
        <v>129247983</v>
      </c>
      <c r="C3994" s="3">
        <v>129247983</v>
      </c>
      <c r="D3994" s="3" t="s">
        <v>5981</v>
      </c>
      <c r="E3994" s="3" t="s">
        <v>4</v>
      </c>
      <c r="F3994" s="3" t="str">
        <f>IF(E3994&gt;=60,"CERTIFICA","NO CERTIFICA")</f>
        <v>CERTIFICA</v>
      </c>
    </row>
    <row r="3995" spans="1:6" x14ac:dyDescent="0.2">
      <c r="A3995" s="3" t="s">
        <v>6301</v>
      </c>
      <c r="B3995" s="4">
        <v>128452338</v>
      </c>
      <c r="C3995" s="3">
        <v>128452338</v>
      </c>
      <c r="D3995" s="3" t="s">
        <v>5981</v>
      </c>
      <c r="E3995" s="3" t="s">
        <v>4</v>
      </c>
      <c r="F3995" s="3" t="str">
        <f>IF(E3995&gt;=60,"CERTIFICA","NO CERTIFICA")</f>
        <v>CERTIFICA</v>
      </c>
    </row>
    <row r="3996" spans="1:6" x14ac:dyDescent="0.2">
      <c r="A3996" s="3" t="s">
        <v>6302</v>
      </c>
      <c r="B3996" s="4">
        <v>170394194</v>
      </c>
      <c r="C3996" s="3">
        <v>170394194</v>
      </c>
      <c r="D3996" s="3" t="s">
        <v>5981</v>
      </c>
      <c r="E3996" s="3" t="s">
        <v>4</v>
      </c>
      <c r="F3996" s="3" t="s">
        <v>6708</v>
      </c>
    </row>
    <row r="3997" spans="1:6" x14ac:dyDescent="0.2">
      <c r="A3997" s="3" t="s">
        <v>6305</v>
      </c>
      <c r="B3997" s="4">
        <v>197913762</v>
      </c>
      <c r="C3997" s="3">
        <v>197913762</v>
      </c>
      <c r="D3997" s="3" t="s">
        <v>5981</v>
      </c>
      <c r="E3997" s="3" t="s">
        <v>4</v>
      </c>
      <c r="F3997" s="3" t="str">
        <f>IF(E3997&gt;=60,"CERTIFICA","NO CERTIFICA")</f>
        <v>CERTIFICA</v>
      </c>
    </row>
    <row r="3998" spans="1:6" x14ac:dyDescent="0.2">
      <c r="A3998" s="3" t="s">
        <v>6306</v>
      </c>
      <c r="B3998" s="4">
        <v>186971302</v>
      </c>
      <c r="C3998" s="3">
        <v>186971302</v>
      </c>
      <c r="D3998" s="3" t="s">
        <v>5981</v>
      </c>
      <c r="E3998" s="3" t="s">
        <v>4</v>
      </c>
      <c r="F3998" s="3" t="s">
        <v>6708</v>
      </c>
    </row>
    <row r="3999" spans="1:6" x14ac:dyDescent="0.2">
      <c r="A3999" s="3" t="s">
        <v>6307</v>
      </c>
      <c r="B3999" s="4">
        <v>174329206</v>
      </c>
      <c r="C3999" s="3">
        <v>174329206</v>
      </c>
      <c r="D3999" s="3" t="s">
        <v>5981</v>
      </c>
      <c r="E3999" s="3" t="s">
        <v>4</v>
      </c>
      <c r="F3999" s="3" t="str">
        <f>IF(E3999&gt;=60,"CERTIFICA","NO CERTIFICA")</f>
        <v>CERTIFICA</v>
      </c>
    </row>
    <row r="4000" spans="1:6" x14ac:dyDescent="0.2">
      <c r="A4000" s="3" t="s">
        <v>6308</v>
      </c>
      <c r="B4000" s="4">
        <v>170606337</v>
      </c>
      <c r="C4000" s="3">
        <v>170606337</v>
      </c>
      <c r="D4000" s="3" t="s">
        <v>5981</v>
      </c>
      <c r="E4000" s="3" t="s">
        <v>4</v>
      </c>
      <c r="F4000" s="3" t="s">
        <v>6708</v>
      </c>
    </row>
    <row r="4001" spans="1:6" x14ac:dyDescent="0.2">
      <c r="A4001" s="3" t="s">
        <v>6309</v>
      </c>
      <c r="B4001" s="4">
        <v>180112855</v>
      </c>
      <c r="C4001" s="3">
        <v>180112855</v>
      </c>
      <c r="D4001" s="3" t="s">
        <v>5981</v>
      </c>
      <c r="E4001" s="3" t="s">
        <v>4</v>
      </c>
      <c r="F4001" s="3" t="s">
        <v>6708</v>
      </c>
    </row>
    <row r="4002" spans="1:6" x14ac:dyDescent="0.2">
      <c r="A4002" s="3" t="s">
        <v>6310</v>
      </c>
      <c r="B4002" s="4">
        <v>145986370</v>
      </c>
      <c r="C4002" s="3">
        <v>145986370</v>
      </c>
      <c r="D4002" s="3" t="s">
        <v>5981</v>
      </c>
      <c r="E4002" s="3" t="s">
        <v>4</v>
      </c>
      <c r="F4002" s="3" t="str">
        <f>IF(E4002&gt;=60,"CERTIFICA","NO CERTIFICA")</f>
        <v>CERTIFICA</v>
      </c>
    </row>
    <row r="4003" spans="1:6" x14ac:dyDescent="0.2">
      <c r="A4003" s="3" t="s">
        <v>6311</v>
      </c>
      <c r="B4003" s="4">
        <v>196346449</v>
      </c>
      <c r="C4003" s="3">
        <v>196346449</v>
      </c>
      <c r="D4003" s="3" t="s">
        <v>5981</v>
      </c>
      <c r="E4003" s="3" t="s">
        <v>4</v>
      </c>
      <c r="F4003" s="3" t="str">
        <f>IF(E4003&gt;=60,"CERTIFICA","NO CERTIFICA")</f>
        <v>CERTIFICA</v>
      </c>
    </row>
    <row r="4004" spans="1:6" x14ac:dyDescent="0.2">
      <c r="A4004" s="3" t="s">
        <v>6312</v>
      </c>
      <c r="B4004" s="4">
        <v>171492718</v>
      </c>
      <c r="C4004" s="3">
        <v>171492718</v>
      </c>
      <c r="D4004" s="3" t="s">
        <v>5981</v>
      </c>
      <c r="E4004" s="3" t="s">
        <v>4</v>
      </c>
      <c r="F4004" s="3" t="str">
        <f>IF(E4004&gt;=60,"CERTIFICA","NO CERTIFICA")</f>
        <v>CERTIFICA</v>
      </c>
    </row>
    <row r="4005" spans="1:6" x14ac:dyDescent="0.2">
      <c r="A4005" s="3" t="s">
        <v>6313</v>
      </c>
      <c r="B4005" s="4" t="s">
        <v>6314</v>
      </c>
      <c r="C4005" s="3" t="s">
        <v>6314</v>
      </c>
      <c r="D4005" s="3" t="s">
        <v>5981</v>
      </c>
      <c r="E4005" s="3" t="s">
        <v>4</v>
      </c>
      <c r="F4005" s="3" t="s">
        <v>6708</v>
      </c>
    </row>
    <row r="4006" spans="1:6" x14ac:dyDescent="0.2">
      <c r="A4006" s="3" t="s">
        <v>6316</v>
      </c>
      <c r="B4006" s="4">
        <v>140000965</v>
      </c>
      <c r="C4006" s="3">
        <v>140000965</v>
      </c>
      <c r="D4006" s="3" t="s">
        <v>5981</v>
      </c>
      <c r="E4006" s="3" t="s">
        <v>4</v>
      </c>
      <c r="F4006" s="3" t="str">
        <f>IF(E4006&gt;=60,"CERTIFICA","NO CERTIFICA")</f>
        <v>CERTIFICA</v>
      </c>
    </row>
    <row r="4007" spans="1:6" x14ac:dyDescent="0.2">
      <c r="A4007" s="3" t="s">
        <v>6317</v>
      </c>
      <c r="B4007" s="4">
        <v>88800761</v>
      </c>
      <c r="C4007" s="3">
        <v>88800761</v>
      </c>
      <c r="D4007" s="3" t="s">
        <v>5981</v>
      </c>
      <c r="E4007" s="3" t="s">
        <v>4</v>
      </c>
      <c r="F4007" s="3" t="str">
        <f>IF(E4007&gt;=60,"CERTIFICA","NO CERTIFICA")</f>
        <v>CERTIFICA</v>
      </c>
    </row>
    <row r="4008" spans="1:6" x14ac:dyDescent="0.2">
      <c r="A4008" s="3" t="s">
        <v>6318</v>
      </c>
      <c r="B4008" s="4">
        <v>93126211</v>
      </c>
      <c r="C4008" s="3">
        <v>93126211</v>
      </c>
      <c r="D4008" s="3" t="s">
        <v>5981</v>
      </c>
      <c r="E4008" s="3" t="s">
        <v>4</v>
      </c>
      <c r="F4008" s="3" t="str">
        <f>IF(E4008&gt;=60,"CERTIFICA","NO CERTIFICA")</f>
        <v>CERTIFICA</v>
      </c>
    </row>
    <row r="4009" spans="1:6" x14ac:dyDescent="0.2">
      <c r="A4009" s="3" t="s">
        <v>6319</v>
      </c>
      <c r="B4009" s="4">
        <v>188743323</v>
      </c>
      <c r="C4009" s="3">
        <v>188743323</v>
      </c>
      <c r="D4009" s="3" t="s">
        <v>5981</v>
      </c>
      <c r="E4009" s="3" t="s">
        <v>4</v>
      </c>
      <c r="F4009" s="3" t="str">
        <f>IF(E4009&gt;=60,"CERTIFICA","NO CERTIFICA")</f>
        <v>CERTIFICA</v>
      </c>
    </row>
    <row r="4010" spans="1:6" x14ac:dyDescent="0.2">
      <c r="A4010" s="3" t="s">
        <v>6320</v>
      </c>
      <c r="B4010" s="4">
        <v>141383175</v>
      </c>
      <c r="C4010" s="3">
        <v>141383175</v>
      </c>
      <c r="D4010" s="3" t="s">
        <v>5981</v>
      </c>
      <c r="E4010" s="3" t="s">
        <v>4</v>
      </c>
      <c r="F4010" s="3" t="str">
        <f>IF(E4010&gt;=60,"CERTIFICA","NO CERTIFICA")</f>
        <v>CERTIFICA</v>
      </c>
    </row>
    <row r="4011" spans="1:6" x14ac:dyDescent="0.2">
      <c r="A4011" s="3" t="s">
        <v>6321</v>
      </c>
      <c r="B4011" s="4">
        <v>176758589</v>
      </c>
      <c r="C4011" s="3">
        <v>176758589</v>
      </c>
      <c r="D4011" s="3" t="s">
        <v>5981</v>
      </c>
      <c r="E4011" s="3" t="s">
        <v>4</v>
      </c>
      <c r="F4011" s="3" t="str">
        <f>IF(E4011&gt;=60,"CERTIFICA","NO CERTIFICA")</f>
        <v>CERTIFICA</v>
      </c>
    </row>
    <row r="4012" spans="1:6" x14ac:dyDescent="0.2">
      <c r="A4012" s="3" t="s">
        <v>6322</v>
      </c>
      <c r="B4012" s="4" t="s">
        <v>6323</v>
      </c>
      <c r="C4012" s="3" t="s">
        <v>6323</v>
      </c>
      <c r="D4012" s="3" t="s">
        <v>5981</v>
      </c>
      <c r="E4012" s="3" t="s">
        <v>4</v>
      </c>
      <c r="F4012" s="3" t="s">
        <v>6708</v>
      </c>
    </row>
    <row r="4013" spans="1:6" x14ac:dyDescent="0.2">
      <c r="A4013" s="3" t="s">
        <v>6324</v>
      </c>
      <c r="B4013" s="4">
        <v>123983971</v>
      </c>
      <c r="C4013" s="3">
        <v>123983971</v>
      </c>
      <c r="D4013" s="3" t="s">
        <v>5981</v>
      </c>
      <c r="E4013" s="3" t="s">
        <v>4</v>
      </c>
      <c r="F4013" s="3" t="str">
        <f>IF(E4013&gt;=60,"CERTIFICA","NO CERTIFICA")</f>
        <v>CERTIFICA</v>
      </c>
    </row>
    <row r="4014" spans="1:6" x14ac:dyDescent="0.2">
      <c r="A4014" s="3" t="s">
        <v>6325</v>
      </c>
      <c r="B4014" s="4">
        <v>169596492</v>
      </c>
      <c r="C4014" s="3">
        <v>169596492</v>
      </c>
      <c r="D4014" s="3" t="s">
        <v>5981</v>
      </c>
      <c r="E4014" s="3" t="s">
        <v>4</v>
      </c>
      <c r="F4014" s="3" t="s">
        <v>6708</v>
      </c>
    </row>
    <row r="4015" spans="1:6" x14ac:dyDescent="0.2">
      <c r="A4015" s="3" t="s">
        <v>6326</v>
      </c>
      <c r="B4015" s="4" t="s">
        <v>6327</v>
      </c>
      <c r="C4015" s="3" t="s">
        <v>6327</v>
      </c>
      <c r="D4015" s="3" t="s">
        <v>5981</v>
      </c>
      <c r="E4015" s="3" t="s">
        <v>4</v>
      </c>
      <c r="F4015" s="3" t="str">
        <f>IF(E4015&gt;=60,"CERTIFICA","NO CERTIFICA")</f>
        <v>CERTIFICA</v>
      </c>
    </row>
    <row r="4016" spans="1:6" x14ac:dyDescent="0.2">
      <c r="A4016" s="3" t="s">
        <v>6328</v>
      </c>
      <c r="B4016" s="4">
        <v>179159848</v>
      </c>
      <c r="C4016" s="3">
        <v>179159848</v>
      </c>
      <c r="D4016" s="3" t="s">
        <v>5981</v>
      </c>
      <c r="E4016" s="3" t="s">
        <v>4</v>
      </c>
      <c r="F4016" s="3" t="s">
        <v>6708</v>
      </c>
    </row>
    <row r="4017" spans="1:6" x14ac:dyDescent="0.2">
      <c r="A4017" s="3" t="s">
        <v>6329</v>
      </c>
      <c r="B4017" s="4">
        <v>158987260</v>
      </c>
      <c r="C4017" s="3">
        <v>158987260</v>
      </c>
      <c r="D4017" s="3" t="s">
        <v>5981</v>
      </c>
      <c r="E4017" s="3" t="s">
        <v>4</v>
      </c>
      <c r="F4017" s="3" t="s">
        <v>6708</v>
      </c>
    </row>
    <row r="4018" spans="1:6" x14ac:dyDescent="0.2">
      <c r="A4018" s="3" t="s">
        <v>6330</v>
      </c>
      <c r="B4018" s="4">
        <v>157282018</v>
      </c>
      <c r="C4018" s="3">
        <v>157282018</v>
      </c>
      <c r="D4018" s="3" t="s">
        <v>5981</v>
      </c>
      <c r="E4018" s="3" t="s">
        <v>4</v>
      </c>
      <c r="F4018" s="3" t="s">
        <v>6708</v>
      </c>
    </row>
    <row r="4019" spans="1:6" x14ac:dyDescent="0.2">
      <c r="A4019" s="3" t="s">
        <v>6331</v>
      </c>
      <c r="B4019" s="4">
        <v>169201404</v>
      </c>
      <c r="C4019" s="3">
        <v>169201404</v>
      </c>
      <c r="D4019" s="3" t="s">
        <v>5981</v>
      </c>
      <c r="E4019" s="3" t="s">
        <v>4</v>
      </c>
      <c r="F4019" s="3" t="str">
        <f>IF(E4019&gt;=60,"CERTIFICA","NO CERTIFICA")</f>
        <v>CERTIFICA</v>
      </c>
    </row>
    <row r="4020" spans="1:6" x14ac:dyDescent="0.2">
      <c r="A4020" s="3" t="s">
        <v>6332</v>
      </c>
      <c r="B4020" s="4">
        <v>190878708</v>
      </c>
      <c r="C4020" s="3">
        <v>190878708</v>
      </c>
      <c r="D4020" s="3" t="s">
        <v>5981</v>
      </c>
      <c r="E4020" s="3" t="s">
        <v>4</v>
      </c>
      <c r="F4020" s="3" t="s">
        <v>6708</v>
      </c>
    </row>
    <row r="4021" spans="1:6" x14ac:dyDescent="0.2">
      <c r="A4021" s="3" t="s">
        <v>6333</v>
      </c>
      <c r="B4021" s="4">
        <v>197407441</v>
      </c>
      <c r="C4021" s="3">
        <v>197407441</v>
      </c>
      <c r="D4021" s="3" t="s">
        <v>5981</v>
      </c>
      <c r="E4021" s="3" t="s">
        <v>4</v>
      </c>
      <c r="F4021" s="3" t="str">
        <f>IF(E4021&gt;=60,"CERTIFICA","NO CERTIFICA")</f>
        <v>CERTIFICA</v>
      </c>
    </row>
    <row r="4022" spans="1:6" x14ac:dyDescent="0.2">
      <c r="A4022" s="3" t="s">
        <v>6334</v>
      </c>
      <c r="B4022" s="4">
        <v>185718344</v>
      </c>
      <c r="C4022" s="3">
        <v>185718344</v>
      </c>
      <c r="D4022" s="3" t="s">
        <v>5981</v>
      </c>
      <c r="E4022" s="3" t="s">
        <v>4</v>
      </c>
      <c r="F4022" s="3" t="str">
        <f>IF(E4022&gt;=60,"CERTIFICA","NO CERTIFICA")</f>
        <v>CERTIFICA</v>
      </c>
    </row>
    <row r="4023" spans="1:6" x14ac:dyDescent="0.2">
      <c r="A4023" s="3" t="s">
        <v>6336</v>
      </c>
      <c r="B4023" s="4">
        <v>189090269</v>
      </c>
      <c r="C4023" s="3">
        <v>189090269</v>
      </c>
      <c r="D4023" s="3" t="s">
        <v>5981</v>
      </c>
      <c r="E4023" s="3" t="s">
        <v>4</v>
      </c>
      <c r="F4023" s="3" t="s">
        <v>6708</v>
      </c>
    </row>
    <row r="4024" spans="1:6" x14ac:dyDescent="0.2">
      <c r="A4024" s="3" t="s">
        <v>6337</v>
      </c>
      <c r="B4024" s="4">
        <v>181057939</v>
      </c>
      <c r="C4024" s="3">
        <v>181057939</v>
      </c>
      <c r="D4024" s="3" t="s">
        <v>5981</v>
      </c>
      <c r="E4024" s="3" t="s">
        <v>4</v>
      </c>
      <c r="F4024" s="3" t="str">
        <f>IF(E4024&gt;=60,"CERTIFICA","NO CERTIFICA")</f>
        <v>CERTIFICA</v>
      </c>
    </row>
    <row r="4025" spans="1:6" x14ac:dyDescent="0.2">
      <c r="A4025" s="3" t="s">
        <v>6338</v>
      </c>
      <c r="B4025" s="4">
        <v>184897393</v>
      </c>
      <c r="C4025" s="3">
        <v>184897393</v>
      </c>
      <c r="D4025" s="3" t="s">
        <v>5981</v>
      </c>
      <c r="E4025" s="3" t="s">
        <v>4</v>
      </c>
      <c r="F4025" s="3" t="str">
        <f>IF(E4025&gt;=60,"CERTIFICA","NO CERTIFICA")</f>
        <v>CERTIFICA</v>
      </c>
    </row>
    <row r="4026" spans="1:6" x14ac:dyDescent="0.2">
      <c r="A4026" s="3" t="s">
        <v>6339</v>
      </c>
      <c r="B4026" s="4">
        <v>175607951</v>
      </c>
      <c r="C4026" s="3">
        <v>175607951</v>
      </c>
      <c r="D4026" s="3" t="s">
        <v>5981</v>
      </c>
      <c r="E4026" s="3" t="s">
        <v>4</v>
      </c>
      <c r="F4026" s="3" t="s">
        <v>6708</v>
      </c>
    </row>
    <row r="4027" spans="1:6" x14ac:dyDescent="0.2">
      <c r="A4027" s="3" t="s">
        <v>6340</v>
      </c>
      <c r="B4027" s="4">
        <v>187275520</v>
      </c>
      <c r="C4027" s="3">
        <v>187275520</v>
      </c>
      <c r="D4027" s="3" t="s">
        <v>5981</v>
      </c>
      <c r="E4027" s="3" t="s">
        <v>4</v>
      </c>
      <c r="F4027" s="3" t="s">
        <v>6708</v>
      </c>
    </row>
    <row r="4028" spans="1:6" x14ac:dyDescent="0.2">
      <c r="A4028" s="3" t="s">
        <v>6341</v>
      </c>
      <c r="B4028" s="4">
        <v>197279095</v>
      </c>
      <c r="C4028" s="3">
        <v>197279095</v>
      </c>
      <c r="D4028" s="3" t="s">
        <v>5981</v>
      </c>
      <c r="E4028" s="3" t="s">
        <v>4</v>
      </c>
      <c r="F4028" s="3" t="str">
        <f>IF(E4028&gt;=60,"CERTIFICA","NO CERTIFICA")</f>
        <v>CERTIFICA</v>
      </c>
    </row>
    <row r="4029" spans="1:6" x14ac:dyDescent="0.2">
      <c r="A4029" s="3" t="s">
        <v>6342</v>
      </c>
      <c r="B4029" s="4" t="s">
        <v>6343</v>
      </c>
      <c r="C4029" s="3" t="s">
        <v>6343</v>
      </c>
      <c r="D4029" s="3" t="s">
        <v>5981</v>
      </c>
      <c r="E4029" s="3" t="s">
        <v>4</v>
      </c>
      <c r="F4029" s="3" t="s">
        <v>6711</v>
      </c>
    </row>
    <row r="4030" spans="1:6" x14ac:dyDescent="0.2">
      <c r="A4030" s="3" t="s">
        <v>6344</v>
      </c>
      <c r="B4030" s="4">
        <v>123595467</v>
      </c>
      <c r="C4030" s="3">
        <v>123595467</v>
      </c>
      <c r="D4030" s="3" t="s">
        <v>5981</v>
      </c>
      <c r="E4030" s="3" t="s">
        <v>4</v>
      </c>
      <c r="F4030" s="3" t="s">
        <v>6708</v>
      </c>
    </row>
    <row r="4031" spans="1:6" x14ac:dyDescent="0.2">
      <c r="A4031" s="3" t="s">
        <v>6345</v>
      </c>
      <c r="B4031" s="4">
        <v>183927353</v>
      </c>
      <c r="C4031" s="3">
        <v>183927353</v>
      </c>
      <c r="D4031" s="3" t="s">
        <v>5981</v>
      </c>
      <c r="E4031" s="3" t="s">
        <v>4</v>
      </c>
      <c r="F4031" s="3" t="s">
        <v>6708</v>
      </c>
    </row>
    <row r="4032" spans="1:6" x14ac:dyDescent="0.2">
      <c r="A4032" s="3" t="s">
        <v>6346</v>
      </c>
      <c r="B4032" s="4" t="s">
        <v>6347</v>
      </c>
      <c r="C4032" s="3" t="s">
        <v>6347</v>
      </c>
      <c r="D4032" s="3" t="s">
        <v>5981</v>
      </c>
      <c r="E4032" s="3" t="s">
        <v>4</v>
      </c>
      <c r="F4032" s="3" t="str">
        <f>IF(E4032&gt;=60,"CERTIFICA","NO CERTIFICA")</f>
        <v>CERTIFICA</v>
      </c>
    </row>
    <row r="4033" spans="1:6" x14ac:dyDescent="0.2">
      <c r="A4033" s="3" t="s">
        <v>6348</v>
      </c>
      <c r="B4033" s="4">
        <v>189250789</v>
      </c>
      <c r="C4033" s="3">
        <v>189250789</v>
      </c>
      <c r="D4033" s="3" t="s">
        <v>5981</v>
      </c>
      <c r="E4033" s="3" t="s">
        <v>4</v>
      </c>
      <c r="F4033" s="3" t="str">
        <f>IF(E4033&gt;=60,"CERTIFICA","NO CERTIFICA")</f>
        <v>CERTIFICA</v>
      </c>
    </row>
    <row r="4034" spans="1:6" x14ac:dyDescent="0.2">
      <c r="A4034" s="3" t="s">
        <v>6349</v>
      </c>
      <c r="B4034" s="4">
        <v>199041681</v>
      </c>
      <c r="C4034" s="3">
        <v>199041681</v>
      </c>
      <c r="D4034" s="3" t="s">
        <v>5981</v>
      </c>
      <c r="E4034" s="3" t="s">
        <v>4</v>
      </c>
      <c r="F4034" s="3" t="s">
        <v>6708</v>
      </c>
    </row>
    <row r="4035" spans="1:6" x14ac:dyDescent="0.2">
      <c r="A4035" s="3" t="s">
        <v>6350</v>
      </c>
      <c r="B4035" s="4">
        <v>161927597</v>
      </c>
      <c r="C4035" s="3">
        <v>161927597</v>
      </c>
      <c r="D4035" s="3" t="s">
        <v>5981</v>
      </c>
      <c r="E4035" s="3" t="s">
        <v>4</v>
      </c>
      <c r="F4035" s="3" t="str">
        <f>IF(E4035&gt;=60,"CERTIFICA","NO CERTIFICA")</f>
        <v>CERTIFICA</v>
      </c>
    </row>
    <row r="4036" spans="1:6" x14ac:dyDescent="0.2">
      <c r="A4036" s="3" t="s">
        <v>6351</v>
      </c>
      <c r="B4036" s="4">
        <v>217334721</v>
      </c>
      <c r="C4036" s="3">
        <v>217334721</v>
      </c>
      <c r="D4036" s="3" t="s">
        <v>5981</v>
      </c>
      <c r="E4036" s="3" t="s">
        <v>4</v>
      </c>
      <c r="F4036" s="3" t="s">
        <v>6711</v>
      </c>
    </row>
    <row r="4037" spans="1:6" x14ac:dyDescent="0.2">
      <c r="A4037" s="3" t="s">
        <v>6352</v>
      </c>
      <c r="B4037" s="4">
        <v>200987179</v>
      </c>
      <c r="C4037" s="3">
        <v>200987179</v>
      </c>
      <c r="D4037" s="3" t="s">
        <v>5981</v>
      </c>
      <c r="E4037" s="3" t="s">
        <v>4</v>
      </c>
      <c r="F4037" s="3" t="str">
        <f>IF(E4037&gt;=60,"CERTIFICA","NO CERTIFICA")</f>
        <v>CERTIFICA</v>
      </c>
    </row>
    <row r="4038" spans="1:6" x14ac:dyDescent="0.2">
      <c r="A4038" s="3" t="s">
        <v>6353</v>
      </c>
      <c r="B4038" s="4">
        <v>187392721</v>
      </c>
      <c r="C4038" s="3">
        <v>187392721</v>
      </c>
      <c r="D4038" s="3" t="s">
        <v>5981</v>
      </c>
      <c r="E4038" s="3" t="s">
        <v>4</v>
      </c>
      <c r="F4038" s="3" t="str">
        <f>IF(E4038&gt;=60,"CERTIFICA","NO CERTIFICA")</f>
        <v>CERTIFICA</v>
      </c>
    </row>
    <row r="4039" spans="1:6" x14ac:dyDescent="0.2">
      <c r="A4039" s="3" t="s">
        <v>6354</v>
      </c>
      <c r="B4039" s="4">
        <v>146425771</v>
      </c>
      <c r="C4039" s="3">
        <v>146425771</v>
      </c>
      <c r="D4039" s="3" t="s">
        <v>5981</v>
      </c>
      <c r="E4039" s="3" t="s">
        <v>4</v>
      </c>
      <c r="F4039" s="3" t="str">
        <f>IF(E4039&gt;=60,"CERTIFICA","NO CERTIFICA")</f>
        <v>CERTIFICA</v>
      </c>
    </row>
    <row r="4040" spans="1:6" x14ac:dyDescent="0.2">
      <c r="A4040" s="3" t="s">
        <v>6355</v>
      </c>
      <c r="B4040" s="4">
        <v>157021044</v>
      </c>
      <c r="C4040" s="3">
        <v>157021044</v>
      </c>
      <c r="D4040" s="3" t="s">
        <v>5981</v>
      </c>
      <c r="E4040" s="3" t="s">
        <v>4</v>
      </c>
      <c r="F4040" s="3" t="s">
        <v>6708</v>
      </c>
    </row>
    <row r="4041" spans="1:6" x14ac:dyDescent="0.2">
      <c r="A4041" s="3" t="s">
        <v>6356</v>
      </c>
      <c r="B4041" s="4" t="s">
        <v>6357</v>
      </c>
      <c r="C4041" s="3" t="s">
        <v>6357</v>
      </c>
      <c r="D4041" s="3" t="s">
        <v>5981</v>
      </c>
      <c r="E4041" s="3" t="s">
        <v>4</v>
      </c>
      <c r="F4041" s="3" t="s">
        <v>6708</v>
      </c>
    </row>
    <row r="4042" spans="1:6" x14ac:dyDescent="0.2">
      <c r="A4042" s="3" t="s">
        <v>6358</v>
      </c>
      <c r="B4042" s="4" t="s">
        <v>6359</v>
      </c>
      <c r="C4042" s="3" t="s">
        <v>6359</v>
      </c>
      <c r="D4042" s="3" t="s">
        <v>5981</v>
      </c>
      <c r="E4042" s="3" t="s">
        <v>4</v>
      </c>
      <c r="F4042" s="3" t="str">
        <f>IF(E4042&gt;=60,"CERTIFICA","NO CERTIFICA")</f>
        <v>CERTIFICA</v>
      </c>
    </row>
    <row r="4043" spans="1:6" x14ac:dyDescent="0.2">
      <c r="A4043" s="3" t="s">
        <v>6360</v>
      </c>
      <c r="B4043" s="4">
        <v>174510199</v>
      </c>
      <c r="C4043" s="3">
        <v>174510199</v>
      </c>
      <c r="D4043" s="3" t="s">
        <v>5981</v>
      </c>
      <c r="E4043" s="3" t="s">
        <v>4</v>
      </c>
      <c r="F4043" s="3" t="s">
        <v>6711</v>
      </c>
    </row>
    <row r="4044" spans="1:6" x14ac:dyDescent="0.2">
      <c r="A4044" s="3" t="s">
        <v>6361</v>
      </c>
      <c r="B4044" s="4">
        <v>193663249</v>
      </c>
      <c r="C4044" s="3">
        <v>193663249</v>
      </c>
      <c r="D4044" s="3" t="s">
        <v>5981</v>
      </c>
      <c r="E4044" s="3" t="s">
        <v>4</v>
      </c>
      <c r="F4044" s="3" t="str">
        <f>IF(E4044&gt;=60,"CERTIFICA","NO CERTIFICA")</f>
        <v>CERTIFICA</v>
      </c>
    </row>
    <row r="4045" spans="1:6" x14ac:dyDescent="0.2">
      <c r="A4045" s="3" t="s">
        <v>6362</v>
      </c>
      <c r="B4045" s="4">
        <v>266097387</v>
      </c>
      <c r="C4045" s="3">
        <v>266097387</v>
      </c>
      <c r="D4045" s="3" t="s">
        <v>5981</v>
      </c>
      <c r="E4045" s="3" t="s">
        <v>4</v>
      </c>
      <c r="F4045" s="3" t="str">
        <f>IF(E4045&gt;=60,"CERTIFICA","NO CERTIFICA")</f>
        <v>CERTIFICA</v>
      </c>
    </row>
    <row r="4046" spans="1:6" x14ac:dyDescent="0.2">
      <c r="A4046" s="3" t="s">
        <v>6363</v>
      </c>
      <c r="B4046" s="4">
        <v>196341684</v>
      </c>
      <c r="C4046" s="3">
        <v>196341684</v>
      </c>
      <c r="D4046" s="3" t="s">
        <v>5981</v>
      </c>
      <c r="E4046" s="3" t="s">
        <v>4</v>
      </c>
      <c r="F4046" s="3" t="str">
        <f>IF(E4046&gt;=60,"CERTIFICA","NO CERTIFICA")</f>
        <v>CERTIFICA</v>
      </c>
    </row>
    <row r="4047" spans="1:6" x14ac:dyDescent="0.2">
      <c r="A4047" s="3" t="s">
        <v>6364</v>
      </c>
      <c r="B4047" s="4">
        <v>192744806</v>
      </c>
      <c r="C4047" s="3">
        <v>192744806</v>
      </c>
      <c r="D4047" s="3" t="s">
        <v>5981</v>
      </c>
      <c r="E4047" s="3" t="s">
        <v>4</v>
      </c>
      <c r="F4047" s="3" t="s">
        <v>6708</v>
      </c>
    </row>
    <row r="4048" spans="1:6" x14ac:dyDescent="0.2">
      <c r="A4048" s="3" t="s">
        <v>6365</v>
      </c>
      <c r="B4048" s="4">
        <v>190978699</v>
      </c>
      <c r="C4048" s="3">
        <v>190978699</v>
      </c>
      <c r="D4048" s="3" t="s">
        <v>5981</v>
      </c>
      <c r="E4048" s="3" t="s">
        <v>4</v>
      </c>
      <c r="F4048" s="3" t="s">
        <v>6711</v>
      </c>
    </row>
    <row r="4049" spans="1:6" x14ac:dyDescent="0.2">
      <c r="A4049" s="3" t="s">
        <v>6366</v>
      </c>
      <c r="B4049" s="4">
        <v>184698927</v>
      </c>
      <c r="C4049" s="3">
        <v>184698927</v>
      </c>
      <c r="D4049" s="3" t="s">
        <v>5981</v>
      </c>
      <c r="E4049" s="3" t="s">
        <v>4</v>
      </c>
      <c r="F4049" s="3" t="s">
        <v>6708</v>
      </c>
    </row>
    <row r="4050" spans="1:6" x14ac:dyDescent="0.2">
      <c r="A4050" s="3" t="s">
        <v>6367</v>
      </c>
      <c r="B4050" s="4">
        <v>170469216</v>
      </c>
      <c r="C4050" s="3">
        <v>170469216</v>
      </c>
      <c r="D4050" s="3" t="s">
        <v>5981</v>
      </c>
      <c r="E4050" s="3" t="s">
        <v>4</v>
      </c>
      <c r="F4050" s="3" t="s">
        <v>6709</v>
      </c>
    </row>
    <row r="4051" spans="1:6" x14ac:dyDescent="0.2">
      <c r="A4051" s="3" t="s">
        <v>6368</v>
      </c>
      <c r="B4051" s="4">
        <v>195425434</v>
      </c>
      <c r="C4051" s="3">
        <v>195425434</v>
      </c>
      <c r="D4051" s="3" t="s">
        <v>5981</v>
      </c>
      <c r="E4051" s="3" t="s">
        <v>4</v>
      </c>
      <c r="F4051" s="3" t="s">
        <v>6709</v>
      </c>
    </row>
    <row r="4052" spans="1:6" x14ac:dyDescent="0.2">
      <c r="A4052" s="3" t="s">
        <v>6369</v>
      </c>
      <c r="B4052" s="4">
        <v>187333156</v>
      </c>
      <c r="C4052" s="3">
        <v>187333156</v>
      </c>
      <c r="D4052" s="3" t="s">
        <v>5981</v>
      </c>
      <c r="E4052" s="3" t="s">
        <v>4</v>
      </c>
      <c r="F4052" s="3" t="s">
        <v>6708</v>
      </c>
    </row>
    <row r="4053" spans="1:6" x14ac:dyDescent="0.2">
      <c r="A4053" s="3" t="s">
        <v>6371</v>
      </c>
      <c r="B4053" s="4">
        <v>171378273</v>
      </c>
      <c r="C4053" s="3">
        <v>171378273</v>
      </c>
      <c r="D4053" s="3" t="s">
        <v>5981</v>
      </c>
      <c r="E4053" s="3" t="s">
        <v>4</v>
      </c>
      <c r="F4053" s="3" t="s">
        <v>6708</v>
      </c>
    </row>
    <row r="4054" spans="1:6" x14ac:dyDescent="0.2">
      <c r="A4054" s="3" t="s">
        <v>6372</v>
      </c>
      <c r="B4054" s="4">
        <v>200595610</v>
      </c>
      <c r="C4054" s="3">
        <v>200595610</v>
      </c>
      <c r="D4054" s="3" t="s">
        <v>5981</v>
      </c>
      <c r="E4054" s="3" t="s">
        <v>4</v>
      </c>
      <c r="F4054" s="3" t="s">
        <v>6708</v>
      </c>
    </row>
    <row r="4055" spans="1:6" x14ac:dyDescent="0.2">
      <c r="A4055" s="3" t="s">
        <v>6373</v>
      </c>
      <c r="B4055" s="4">
        <v>177213314</v>
      </c>
      <c r="C4055" s="3">
        <v>177213314</v>
      </c>
      <c r="D4055" s="3" t="s">
        <v>5981</v>
      </c>
      <c r="E4055" s="3" t="s">
        <v>4</v>
      </c>
      <c r="F4055" s="3" t="str">
        <f>IF(E4055&gt;=60,"CERTIFICA","NO CERTIFICA")</f>
        <v>CERTIFICA</v>
      </c>
    </row>
    <row r="4056" spans="1:6" x14ac:dyDescent="0.2">
      <c r="A4056" s="3" t="s">
        <v>6374</v>
      </c>
      <c r="B4056" s="4">
        <v>189106343</v>
      </c>
      <c r="C4056" s="3">
        <v>189106343</v>
      </c>
      <c r="D4056" s="3" t="s">
        <v>5981</v>
      </c>
      <c r="E4056" s="3" t="s">
        <v>4</v>
      </c>
      <c r="F4056" s="3" t="s">
        <v>6708</v>
      </c>
    </row>
    <row r="4057" spans="1:6" x14ac:dyDescent="0.2">
      <c r="A4057" s="3" t="s">
        <v>6375</v>
      </c>
      <c r="B4057" s="4">
        <v>88102061</v>
      </c>
      <c r="C4057" s="3">
        <v>88102061</v>
      </c>
      <c r="D4057" s="3" t="s">
        <v>5981</v>
      </c>
      <c r="E4057" s="3" t="s">
        <v>4</v>
      </c>
      <c r="F4057" s="3" t="str">
        <f>IF(E4057&gt;=60,"CERTIFICA","NO CERTIFICA")</f>
        <v>CERTIFICA</v>
      </c>
    </row>
    <row r="4058" spans="1:6" x14ac:dyDescent="0.2">
      <c r="A4058" s="3" t="s">
        <v>6376</v>
      </c>
      <c r="B4058" s="4">
        <v>172707742</v>
      </c>
      <c r="C4058" s="3">
        <v>172707742</v>
      </c>
      <c r="D4058" s="3" t="s">
        <v>5981</v>
      </c>
      <c r="E4058" s="3" t="s">
        <v>4</v>
      </c>
      <c r="F4058" s="3" t="str">
        <f>IF(E4058&gt;=60,"CERTIFICA","NO CERTIFICA")</f>
        <v>CERTIFICA</v>
      </c>
    </row>
    <row r="4059" spans="1:6" x14ac:dyDescent="0.2">
      <c r="A4059" s="3" t="s">
        <v>6377</v>
      </c>
      <c r="B4059" s="4" t="s">
        <v>6378</v>
      </c>
      <c r="C4059" s="3" t="s">
        <v>6378</v>
      </c>
      <c r="D4059" s="3" t="s">
        <v>5981</v>
      </c>
      <c r="E4059" s="3" t="s">
        <v>4</v>
      </c>
      <c r="F4059" s="3" t="str">
        <f>IF(E4059&gt;=60,"CERTIFICA","NO CERTIFICA")</f>
        <v>CERTIFICA</v>
      </c>
    </row>
    <row r="4060" spans="1:6" x14ac:dyDescent="0.2">
      <c r="A4060" s="3" t="s">
        <v>6379</v>
      </c>
      <c r="B4060" s="4">
        <v>206698012</v>
      </c>
      <c r="C4060" s="3">
        <v>206698012</v>
      </c>
      <c r="D4060" s="3" t="s">
        <v>5981</v>
      </c>
      <c r="E4060" s="3" t="s">
        <v>4</v>
      </c>
      <c r="F4060" s="3" t="str">
        <f>IF(E4060&gt;=60,"CERTIFICA","NO CERTIFICA")</f>
        <v>CERTIFICA</v>
      </c>
    </row>
    <row r="4061" spans="1:6" x14ac:dyDescent="0.2">
      <c r="A4061" s="3" t="s">
        <v>6380</v>
      </c>
      <c r="B4061" s="4">
        <v>204240299</v>
      </c>
      <c r="C4061" s="3">
        <v>204240299</v>
      </c>
      <c r="D4061" s="3" t="s">
        <v>5981</v>
      </c>
      <c r="E4061" s="3" t="s">
        <v>4</v>
      </c>
      <c r="F4061" s="3" t="str">
        <f>IF(E4061&gt;=60,"CERTIFICA","NO CERTIFICA")</f>
        <v>CERTIFICA</v>
      </c>
    </row>
    <row r="4062" spans="1:6" x14ac:dyDescent="0.2">
      <c r="A4062" s="3" t="s">
        <v>6381</v>
      </c>
      <c r="B4062" s="4">
        <v>191604946</v>
      </c>
      <c r="C4062" s="3">
        <v>191604946</v>
      </c>
      <c r="D4062" s="3" t="s">
        <v>5981</v>
      </c>
      <c r="E4062" s="3" t="s">
        <v>4</v>
      </c>
      <c r="F4062" s="3" t="str">
        <f>IF(E4062&gt;=60,"CERTIFICA","NO CERTIFICA")</f>
        <v>CERTIFICA</v>
      </c>
    </row>
    <row r="4063" spans="1:6" x14ac:dyDescent="0.2">
      <c r="A4063" s="3" t="s">
        <v>6382</v>
      </c>
      <c r="B4063" s="4">
        <v>180667644</v>
      </c>
      <c r="C4063" s="3">
        <v>180667644</v>
      </c>
      <c r="D4063" s="3" t="s">
        <v>5981</v>
      </c>
      <c r="E4063" s="3" t="s">
        <v>4</v>
      </c>
      <c r="F4063" s="3" t="str">
        <f>IF(E4063&gt;=60,"CERTIFICA","NO CERTIFICA")</f>
        <v>CERTIFICA</v>
      </c>
    </row>
    <row r="4064" spans="1:6" x14ac:dyDescent="0.2">
      <c r="A4064" s="3" t="s">
        <v>6383</v>
      </c>
      <c r="B4064" s="4">
        <v>196189416</v>
      </c>
      <c r="C4064" s="3">
        <v>196189416</v>
      </c>
      <c r="D4064" s="3" t="s">
        <v>5981</v>
      </c>
      <c r="E4064" s="3" t="s">
        <v>4</v>
      </c>
      <c r="F4064" s="3" t="s">
        <v>6709</v>
      </c>
    </row>
    <row r="4065" spans="1:6" x14ac:dyDescent="0.2">
      <c r="A4065" s="3" t="s">
        <v>6384</v>
      </c>
      <c r="B4065" s="4">
        <v>197447974</v>
      </c>
      <c r="C4065" s="3">
        <v>197447974</v>
      </c>
      <c r="D4065" s="3" t="s">
        <v>5981</v>
      </c>
      <c r="E4065" s="3" t="s">
        <v>4</v>
      </c>
      <c r="F4065" s="3" t="s">
        <v>6708</v>
      </c>
    </row>
    <row r="4066" spans="1:6" x14ac:dyDescent="0.2">
      <c r="A4066" s="3" t="s">
        <v>6385</v>
      </c>
      <c r="B4066" s="4">
        <v>165578996</v>
      </c>
      <c r="C4066" s="3">
        <v>165578996</v>
      </c>
      <c r="D4066" s="3" t="s">
        <v>5981</v>
      </c>
      <c r="E4066" s="3" t="s">
        <v>4</v>
      </c>
      <c r="F4066" s="3" t="str">
        <f>IF(E4066&gt;=60,"CERTIFICA","NO CERTIFICA")</f>
        <v>CERTIFICA</v>
      </c>
    </row>
    <row r="4067" spans="1:6" x14ac:dyDescent="0.2">
      <c r="A4067" s="3" t="s">
        <v>6386</v>
      </c>
      <c r="B4067" s="4">
        <v>124479932</v>
      </c>
      <c r="C4067" s="3">
        <v>124479932</v>
      </c>
      <c r="D4067" s="3" t="s">
        <v>5981</v>
      </c>
      <c r="E4067" s="3" t="s">
        <v>4</v>
      </c>
      <c r="F4067" s="3" t="str">
        <f>IF(E4067&gt;=60,"CERTIFICA","NO CERTIFICA")</f>
        <v>CERTIFICA</v>
      </c>
    </row>
    <row r="4068" spans="1:6" x14ac:dyDescent="0.2">
      <c r="A4068" s="3" t="s">
        <v>6387</v>
      </c>
      <c r="B4068" s="4">
        <v>178087487</v>
      </c>
      <c r="C4068" s="3">
        <v>178087487</v>
      </c>
      <c r="D4068" s="3" t="s">
        <v>5981</v>
      </c>
      <c r="E4068" s="3" t="s">
        <v>4</v>
      </c>
      <c r="F4068" s="3" t="str">
        <f>IF(E4068&gt;=60,"CERTIFICA","NO CERTIFICA")</f>
        <v>CERTIFICA</v>
      </c>
    </row>
    <row r="4069" spans="1:6" x14ac:dyDescent="0.2">
      <c r="A4069" s="3" t="s">
        <v>6388</v>
      </c>
      <c r="B4069" s="4">
        <v>193782779</v>
      </c>
      <c r="C4069" s="3">
        <v>193782779</v>
      </c>
      <c r="D4069" s="3" t="s">
        <v>5981</v>
      </c>
      <c r="E4069" s="3" t="s">
        <v>4</v>
      </c>
      <c r="F4069" s="3" t="str">
        <f>IF(E4069&gt;=60,"CERTIFICA","NO CERTIFICA")</f>
        <v>CERTIFICA</v>
      </c>
    </row>
    <row r="4070" spans="1:6" x14ac:dyDescent="0.2">
      <c r="A4070" s="3" t="s">
        <v>6390</v>
      </c>
      <c r="B4070" s="4">
        <v>193717306</v>
      </c>
      <c r="C4070" s="3">
        <v>193717306</v>
      </c>
      <c r="D4070" s="3" t="s">
        <v>5981</v>
      </c>
      <c r="E4070" s="3" t="s">
        <v>4</v>
      </c>
      <c r="F4070" s="3" t="s">
        <v>6708</v>
      </c>
    </row>
    <row r="4071" spans="1:6" x14ac:dyDescent="0.2">
      <c r="A4071" s="3" t="s">
        <v>6391</v>
      </c>
      <c r="B4071" s="4" t="s">
        <v>6392</v>
      </c>
      <c r="C4071" s="3" t="s">
        <v>6392</v>
      </c>
      <c r="D4071" s="3" t="s">
        <v>5981</v>
      </c>
      <c r="E4071" s="3" t="s">
        <v>4</v>
      </c>
      <c r="F4071" s="3" t="str">
        <f>IF(E4071&gt;=60,"CERTIFICA","NO CERTIFICA")</f>
        <v>CERTIFICA</v>
      </c>
    </row>
    <row r="4072" spans="1:6" x14ac:dyDescent="0.2">
      <c r="A4072" s="3" t="s">
        <v>6393</v>
      </c>
      <c r="B4072" s="4">
        <v>192840899</v>
      </c>
      <c r="C4072" s="3">
        <v>192840899</v>
      </c>
      <c r="D4072" s="3" t="s">
        <v>5981</v>
      </c>
      <c r="E4072" s="3" t="s">
        <v>4</v>
      </c>
      <c r="F4072" s="3" t="s">
        <v>6708</v>
      </c>
    </row>
    <row r="4073" spans="1:6" x14ac:dyDescent="0.2">
      <c r="A4073" s="3" t="s">
        <v>6394</v>
      </c>
      <c r="B4073" s="4">
        <v>127199507</v>
      </c>
      <c r="C4073" s="3">
        <v>127199507</v>
      </c>
      <c r="D4073" s="3" t="s">
        <v>5981</v>
      </c>
      <c r="E4073" s="3" t="s">
        <v>4</v>
      </c>
      <c r="F4073" s="3" t="str">
        <f>IF(E4073&gt;=60,"CERTIFICA","NO CERTIFICA")</f>
        <v>CERTIFICA</v>
      </c>
    </row>
    <row r="4074" spans="1:6" x14ac:dyDescent="0.2">
      <c r="A4074" s="3" t="s">
        <v>6395</v>
      </c>
      <c r="B4074" s="4">
        <v>202587321</v>
      </c>
      <c r="C4074" s="3">
        <v>202587321</v>
      </c>
      <c r="D4074" s="3" t="s">
        <v>5981</v>
      </c>
      <c r="E4074" s="3" t="s">
        <v>4</v>
      </c>
      <c r="F4074" s="3" t="str">
        <f>IF(E4074&gt;=60,"CERTIFICA","NO CERTIFICA")</f>
        <v>CERTIFICA</v>
      </c>
    </row>
    <row r="4075" spans="1:6" x14ac:dyDescent="0.2">
      <c r="A4075" s="3" t="s">
        <v>6396</v>
      </c>
      <c r="B4075" s="4">
        <v>181324945</v>
      </c>
      <c r="C4075" s="3">
        <v>181324945</v>
      </c>
      <c r="D4075" s="3" t="s">
        <v>5981</v>
      </c>
      <c r="E4075" s="3" t="s">
        <v>4</v>
      </c>
      <c r="F4075" s="3" t="str">
        <f>IF(E4075&gt;=60,"CERTIFICA","NO CERTIFICA")</f>
        <v>CERTIFICA</v>
      </c>
    </row>
    <row r="4076" spans="1:6" x14ac:dyDescent="0.2">
      <c r="A4076" s="3" t="s">
        <v>6397</v>
      </c>
      <c r="B4076" s="4">
        <v>186956222</v>
      </c>
      <c r="C4076" s="3">
        <v>186956222</v>
      </c>
      <c r="D4076" s="3" t="s">
        <v>5981</v>
      </c>
      <c r="E4076" s="3" t="s">
        <v>4</v>
      </c>
      <c r="F4076" s="3" t="str">
        <f>IF(E4076&gt;=60,"CERTIFICA","NO CERTIFICA")</f>
        <v>CERTIFICA</v>
      </c>
    </row>
    <row r="4077" spans="1:6" x14ac:dyDescent="0.2">
      <c r="A4077" s="3" t="s">
        <v>6398</v>
      </c>
      <c r="B4077" s="4">
        <v>161899380</v>
      </c>
      <c r="C4077" s="3">
        <v>161899380</v>
      </c>
      <c r="D4077" s="3" t="s">
        <v>5981</v>
      </c>
      <c r="E4077" s="3" t="s">
        <v>4</v>
      </c>
      <c r="F4077" s="3" t="str">
        <f>IF(E4077&gt;=60,"CERTIFICA","NO CERTIFICA")</f>
        <v>CERTIFICA</v>
      </c>
    </row>
    <row r="4078" spans="1:6" x14ac:dyDescent="0.2">
      <c r="A4078" s="3" t="s">
        <v>6399</v>
      </c>
      <c r="B4078" s="4">
        <v>199961586</v>
      </c>
      <c r="C4078" s="3">
        <v>199961586</v>
      </c>
      <c r="D4078" s="3" t="s">
        <v>5981</v>
      </c>
      <c r="E4078" s="3" t="s">
        <v>4</v>
      </c>
      <c r="F4078" s="3" t="str">
        <f>IF(E4078&gt;=60,"CERTIFICA","NO CERTIFICA")</f>
        <v>CERTIFICA</v>
      </c>
    </row>
    <row r="4079" spans="1:6" x14ac:dyDescent="0.2">
      <c r="A4079" s="3" t="s">
        <v>6400</v>
      </c>
      <c r="B4079" s="4">
        <v>108293543</v>
      </c>
      <c r="C4079" s="3">
        <v>108293543</v>
      </c>
      <c r="D4079" s="3" t="s">
        <v>5981</v>
      </c>
      <c r="E4079" s="3" t="s">
        <v>4</v>
      </c>
      <c r="F4079" s="3" t="str">
        <f>IF(E4079&gt;=60,"CERTIFICA","NO CERTIFICA")</f>
        <v>CERTIFICA</v>
      </c>
    </row>
    <row r="4080" spans="1:6" x14ac:dyDescent="0.2">
      <c r="A4080" s="3" t="s">
        <v>6401</v>
      </c>
      <c r="B4080" s="4">
        <v>150922267</v>
      </c>
      <c r="C4080" s="3">
        <v>150922267</v>
      </c>
      <c r="D4080" s="3" t="s">
        <v>5981</v>
      </c>
      <c r="E4080" s="3" t="s">
        <v>4</v>
      </c>
      <c r="F4080" s="3" t="str">
        <f>IF(E4080&gt;=60,"CERTIFICA","NO CERTIFICA")</f>
        <v>CERTIFICA</v>
      </c>
    </row>
    <row r="4081" spans="1:6" x14ac:dyDescent="0.2">
      <c r="A4081" s="3" t="s">
        <v>6402</v>
      </c>
      <c r="B4081" s="4" t="s">
        <v>6403</v>
      </c>
      <c r="C4081" s="3" t="s">
        <v>6403</v>
      </c>
      <c r="D4081" s="3" t="s">
        <v>5981</v>
      </c>
      <c r="E4081" s="3" t="s">
        <v>4</v>
      </c>
      <c r="F4081" s="3" t="s">
        <v>6708</v>
      </c>
    </row>
    <row r="4082" spans="1:6" x14ac:dyDescent="0.2">
      <c r="A4082" s="3" t="s">
        <v>6404</v>
      </c>
      <c r="B4082" s="4">
        <v>173554192</v>
      </c>
      <c r="C4082" s="3">
        <v>173554192</v>
      </c>
      <c r="D4082" s="3" t="s">
        <v>5981</v>
      </c>
      <c r="E4082" s="3" t="s">
        <v>4</v>
      </c>
      <c r="F4082" s="3" t="s">
        <v>6709</v>
      </c>
    </row>
    <row r="4083" spans="1:6" x14ac:dyDescent="0.2">
      <c r="A4083" s="3" t="s">
        <v>6405</v>
      </c>
      <c r="B4083" s="4">
        <v>188506585</v>
      </c>
      <c r="C4083" s="3">
        <v>188506585</v>
      </c>
      <c r="D4083" s="3" t="s">
        <v>5981</v>
      </c>
      <c r="E4083" s="3" t="s">
        <v>4</v>
      </c>
      <c r="F4083" s="3" t="str">
        <f>IF(E4083&gt;=60,"CERTIFICA","NO CERTIFICA")</f>
        <v>CERTIFICA</v>
      </c>
    </row>
    <row r="4084" spans="1:6" x14ac:dyDescent="0.2">
      <c r="A4084" s="3" t="s">
        <v>6407</v>
      </c>
      <c r="B4084" s="4" t="s">
        <v>6408</v>
      </c>
      <c r="C4084" s="3" t="s">
        <v>6408</v>
      </c>
      <c r="D4084" s="3" t="s">
        <v>5981</v>
      </c>
      <c r="E4084" s="3" t="s">
        <v>4</v>
      </c>
      <c r="F4084" s="3" t="str">
        <f>IF(E4084&gt;=60,"CERTIFICA","NO CERTIFICA")</f>
        <v>CERTIFICA</v>
      </c>
    </row>
    <row r="4085" spans="1:6" x14ac:dyDescent="0.2">
      <c r="A4085" s="3" t="s">
        <v>6409</v>
      </c>
      <c r="B4085" s="4">
        <v>173701772</v>
      </c>
      <c r="C4085" s="3">
        <v>173701772</v>
      </c>
      <c r="D4085" s="3" t="s">
        <v>5981</v>
      </c>
      <c r="E4085" s="3" t="s">
        <v>4</v>
      </c>
      <c r="F4085" s="3" t="str">
        <f>IF(E4085&gt;=60,"CERTIFICA","NO CERTIFICA")</f>
        <v>CERTIFICA</v>
      </c>
    </row>
    <row r="4086" spans="1:6" x14ac:dyDescent="0.2">
      <c r="A4086" s="3" t="s">
        <v>6410</v>
      </c>
      <c r="B4086" s="4">
        <v>191933680</v>
      </c>
      <c r="C4086" s="3">
        <v>191933680</v>
      </c>
      <c r="D4086" s="3" t="s">
        <v>5981</v>
      </c>
      <c r="E4086" s="3" t="s">
        <v>4</v>
      </c>
      <c r="F4086" s="3" t="str">
        <f>IF(E4086&gt;=60,"CERTIFICA","NO CERTIFICA")</f>
        <v>CERTIFICA</v>
      </c>
    </row>
    <row r="4087" spans="1:6" x14ac:dyDescent="0.2">
      <c r="A4087" s="3" t="s">
        <v>6411</v>
      </c>
      <c r="B4087" s="4">
        <v>191208919</v>
      </c>
      <c r="C4087" s="3">
        <v>191208919</v>
      </c>
      <c r="D4087" s="3" t="s">
        <v>5981</v>
      </c>
      <c r="E4087" s="3" t="s">
        <v>4</v>
      </c>
      <c r="F4087" s="3" t="s">
        <v>6708</v>
      </c>
    </row>
    <row r="4088" spans="1:6" x14ac:dyDescent="0.2">
      <c r="A4088" s="3" t="s">
        <v>6412</v>
      </c>
      <c r="B4088" s="4">
        <v>202588247</v>
      </c>
      <c r="C4088" s="3">
        <v>202588247</v>
      </c>
      <c r="D4088" s="3" t="s">
        <v>5981</v>
      </c>
      <c r="E4088" s="3" t="s">
        <v>4</v>
      </c>
      <c r="F4088" s="3" t="str">
        <f>IF(E4088&gt;=60,"CERTIFICA","NO CERTIFICA")</f>
        <v>CERTIFICA</v>
      </c>
    </row>
    <row r="4089" spans="1:6" x14ac:dyDescent="0.2">
      <c r="A4089" s="3" t="s">
        <v>6413</v>
      </c>
      <c r="B4089" s="4">
        <v>192640539</v>
      </c>
      <c r="C4089" s="3">
        <v>192640539</v>
      </c>
      <c r="D4089" s="3" t="s">
        <v>5981</v>
      </c>
      <c r="E4089" s="3" t="s">
        <v>4</v>
      </c>
      <c r="F4089" s="3" t="str">
        <f>IF(E4089&gt;=60,"CERTIFICA","NO CERTIFICA")</f>
        <v>CERTIFICA</v>
      </c>
    </row>
    <row r="4090" spans="1:6" x14ac:dyDescent="0.2">
      <c r="A4090" s="3" t="s">
        <v>6414</v>
      </c>
      <c r="B4090" s="4">
        <v>193263194</v>
      </c>
      <c r="C4090" s="3">
        <v>193263194</v>
      </c>
      <c r="D4090" s="3" t="s">
        <v>5981</v>
      </c>
      <c r="E4090" s="3" t="s">
        <v>4</v>
      </c>
      <c r="F4090" s="3" t="str">
        <f>IF(E4090&gt;=60,"CERTIFICA","NO CERTIFICA")</f>
        <v>CERTIFICA</v>
      </c>
    </row>
    <row r="4091" spans="1:6" x14ac:dyDescent="0.2">
      <c r="A4091" s="3" t="s">
        <v>6415</v>
      </c>
      <c r="B4091" s="4">
        <v>191388445</v>
      </c>
      <c r="C4091" s="3">
        <v>191388445</v>
      </c>
      <c r="D4091" s="3" t="s">
        <v>5981</v>
      </c>
      <c r="E4091" s="3" t="s">
        <v>4</v>
      </c>
      <c r="F4091" s="3" t="str">
        <f>IF(E4091&gt;=60,"CERTIFICA","NO CERTIFICA")</f>
        <v>CERTIFICA</v>
      </c>
    </row>
    <row r="4092" spans="1:6" x14ac:dyDescent="0.2">
      <c r="A4092" s="3" t="s">
        <v>6416</v>
      </c>
      <c r="B4092" s="4">
        <v>123356322</v>
      </c>
      <c r="C4092" s="3">
        <v>123356322</v>
      </c>
      <c r="D4092" s="3" t="s">
        <v>5981</v>
      </c>
      <c r="E4092" s="3" t="s">
        <v>4</v>
      </c>
      <c r="F4092" s="3" t="str">
        <f>IF(E4092&gt;=60,"CERTIFICA","NO CERTIFICA")</f>
        <v>CERTIFICA</v>
      </c>
    </row>
    <row r="4093" spans="1:6" x14ac:dyDescent="0.2">
      <c r="A4093" s="3" t="s">
        <v>6417</v>
      </c>
      <c r="B4093" s="4">
        <v>198148520</v>
      </c>
      <c r="C4093" s="3">
        <v>198148520</v>
      </c>
      <c r="D4093" s="3" t="s">
        <v>5981</v>
      </c>
      <c r="E4093" s="3" t="s">
        <v>4</v>
      </c>
      <c r="F4093" s="3" t="str">
        <f>IF(E4093&gt;=60,"CERTIFICA","NO CERTIFICA")</f>
        <v>CERTIFICA</v>
      </c>
    </row>
    <row r="4094" spans="1:6" x14ac:dyDescent="0.2">
      <c r="A4094" s="3" t="s">
        <v>6418</v>
      </c>
      <c r="B4094" s="4">
        <v>191487117</v>
      </c>
      <c r="C4094" s="3">
        <v>191487117</v>
      </c>
      <c r="D4094" s="3" t="s">
        <v>5981</v>
      </c>
      <c r="E4094" s="3" t="s">
        <v>4</v>
      </c>
      <c r="F4094" s="3" t="s">
        <v>6711</v>
      </c>
    </row>
    <row r="4095" spans="1:6" x14ac:dyDescent="0.2">
      <c r="A4095" s="3" t="s">
        <v>6419</v>
      </c>
      <c r="B4095" s="4">
        <v>93836332</v>
      </c>
      <c r="C4095" s="3">
        <v>93836332</v>
      </c>
      <c r="D4095" s="3" t="s">
        <v>5981</v>
      </c>
      <c r="E4095" s="3" t="s">
        <v>4</v>
      </c>
      <c r="F4095" s="3" t="str">
        <f>IF(E4095&gt;=60,"CERTIFICA","NO CERTIFICA")</f>
        <v>CERTIFICA</v>
      </c>
    </row>
    <row r="4096" spans="1:6" x14ac:dyDescent="0.2">
      <c r="A4096" s="3" t="s">
        <v>6420</v>
      </c>
      <c r="B4096" s="4">
        <v>193574793</v>
      </c>
      <c r="C4096" s="3">
        <v>193574793</v>
      </c>
      <c r="D4096" s="3" t="s">
        <v>5981</v>
      </c>
      <c r="E4096" s="3" t="s">
        <v>4</v>
      </c>
      <c r="F4096" s="3" t="s">
        <v>6708</v>
      </c>
    </row>
    <row r="4097" spans="1:6" x14ac:dyDescent="0.2">
      <c r="A4097" s="3" t="s">
        <v>6421</v>
      </c>
      <c r="B4097" s="4">
        <v>175879072</v>
      </c>
      <c r="C4097" s="3">
        <v>175879072</v>
      </c>
      <c r="D4097" s="3" t="s">
        <v>5981</v>
      </c>
      <c r="E4097" s="3" t="s">
        <v>4</v>
      </c>
      <c r="F4097" s="3" t="s">
        <v>6708</v>
      </c>
    </row>
    <row r="4098" spans="1:6" x14ac:dyDescent="0.2">
      <c r="A4098" s="3" t="s">
        <v>6422</v>
      </c>
      <c r="B4098" s="4">
        <v>153528225</v>
      </c>
      <c r="C4098" s="3">
        <v>153528225</v>
      </c>
      <c r="D4098" s="3" t="s">
        <v>5981</v>
      </c>
      <c r="E4098" s="3" t="s">
        <v>4</v>
      </c>
      <c r="F4098" s="3" t="s">
        <v>6708</v>
      </c>
    </row>
    <row r="4099" spans="1:6" x14ac:dyDescent="0.2">
      <c r="A4099" s="3" t="s">
        <v>6423</v>
      </c>
      <c r="B4099" s="4">
        <v>183383353</v>
      </c>
      <c r="C4099" s="3">
        <v>183383353</v>
      </c>
      <c r="D4099" s="3" t="s">
        <v>5981</v>
      </c>
      <c r="E4099" s="3" t="s">
        <v>4</v>
      </c>
      <c r="F4099" s="3" t="s">
        <v>6708</v>
      </c>
    </row>
    <row r="4100" spans="1:6" x14ac:dyDescent="0.2">
      <c r="A4100" s="3" t="s">
        <v>6424</v>
      </c>
      <c r="B4100" s="4">
        <v>199538489</v>
      </c>
      <c r="C4100" s="3">
        <v>199538489</v>
      </c>
      <c r="D4100" s="3" t="s">
        <v>5981</v>
      </c>
      <c r="E4100" s="3" t="s">
        <v>4</v>
      </c>
      <c r="F4100" s="3" t="s">
        <v>6708</v>
      </c>
    </row>
    <row r="4101" spans="1:6" x14ac:dyDescent="0.2">
      <c r="A4101" s="3" t="s">
        <v>6425</v>
      </c>
      <c r="B4101" s="4">
        <v>175781633</v>
      </c>
      <c r="C4101" s="3">
        <v>175781633</v>
      </c>
      <c r="D4101" s="3" t="s">
        <v>5981</v>
      </c>
      <c r="E4101" s="3" t="s">
        <v>4</v>
      </c>
      <c r="F4101" s="3" t="str">
        <f>IF(E4101&gt;=60,"CERTIFICA","NO CERTIFICA")</f>
        <v>CERTIFICA</v>
      </c>
    </row>
    <row r="4102" spans="1:6" x14ac:dyDescent="0.2">
      <c r="A4102" s="3" t="s">
        <v>6426</v>
      </c>
      <c r="B4102" s="4">
        <v>136690914</v>
      </c>
      <c r="C4102" s="3">
        <v>136690914</v>
      </c>
      <c r="D4102" s="3" t="s">
        <v>5981</v>
      </c>
      <c r="E4102" s="3" t="s">
        <v>4</v>
      </c>
      <c r="F4102" s="3" t="str">
        <f>IF(E4102&gt;=60,"CERTIFICA","NO CERTIFICA")</f>
        <v>CERTIFICA</v>
      </c>
    </row>
    <row r="4103" spans="1:6" x14ac:dyDescent="0.2">
      <c r="A4103" s="3" t="s">
        <v>6427</v>
      </c>
      <c r="B4103" s="4">
        <v>130649025</v>
      </c>
      <c r="C4103" s="3">
        <v>130649025</v>
      </c>
      <c r="D4103" s="3" t="s">
        <v>5981</v>
      </c>
      <c r="E4103" s="3" t="s">
        <v>4</v>
      </c>
      <c r="F4103" s="3" t="s">
        <v>6708</v>
      </c>
    </row>
    <row r="4104" spans="1:6" x14ac:dyDescent="0.2">
      <c r="A4104" s="3" t="s">
        <v>6428</v>
      </c>
      <c r="B4104" s="4">
        <v>158903962</v>
      </c>
      <c r="C4104" s="3">
        <v>158903962</v>
      </c>
      <c r="D4104" s="3" t="s">
        <v>5981</v>
      </c>
      <c r="E4104" s="3" t="s">
        <v>4</v>
      </c>
      <c r="F4104" s="3" t="str">
        <f>IF(E4104&gt;=60,"CERTIFICA","NO CERTIFICA")</f>
        <v>CERTIFICA</v>
      </c>
    </row>
    <row r="4105" spans="1:6" x14ac:dyDescent="0.2">
      <c r="A4105" s="3" t="s">
        <v>6429</v>
      </c>
      <c r="B4105" s="4">
        <v>183934988</v>
      </c>
      <c r="C4105" s="3">
        <v>183934988</v>
      </c>
      <c r="D4105" s="3" t="s">
        <v>5981</v>
      </c>
      <c r="E4105" s="3" t="s">
        <v>4</v>
      </c>
      <c r="F4105" s="3" t="str">
        <f>IF(E4105&gt;=60,"CERTIFICA","NO CERTIFICA")</f>
        <v>CERTIFICA</v>
      </c>
    </row>
    <row r="4106" spans="1:6" x14ac:dyDescent="0.2">
      <c r="A4106" s="3" t="s">
        <v>6430</v>
      </c>
      <c r="B4106" s="4">
        <v>196116435</v>
      </c>
      <c r="C4106" s="3">
        <v>196116435</v>
      </c>
      <c r="D4106" s="3" t="s">
        <v>5981</v>
      </c>
      <c r="E4106" s="3" t="s">
        <v>4</v>
      </c>
      <c r="F4106" s="3" t="s">
        <v>6708</v>
      </c>
    </row>
    <row r="4107" spans="1:6" x14ac:dyDescent="0.2">
      <c r="A4107" s="3" t="s">
        <v>6431</v>
      </c>
      <c r="B4107" s="4">
        <v>153657122</v>
      </c>
      <c r="C4107" s="3">
        <v>153657122</v>
      </c>
      <c r="D4107" s="3" t="s">
        <v>5981</v>
      </c>
      <c r="E4107" s="3" t="s">
        <v>4</v>
      </c>
      <c r="F4107" s="3" t="s">
        <v>6708</v>
      </c>
    </row>
    <row r="4108" spans="1:6" x14ac:dyDescent="0.2">
      <c r="A4108" s="3" t="s">
        <v>6432</v>
      </c>
      <c r="B4108" s="4">
        <v>106034834</v>
      </c>
      <c r="C4108" s="3">
        <v>106034834</v>
      </c>
      <c r="D4108" s="3" t="s">
        <v>5981</v>
      </c>
      <c r="E4108" s="3" t="s">
        <v>4</v>
      </c>
      <c r="F4108" s="3" t="s">
        <v>6708</v>
      </c>
    </row>
    <row r="4109" spans="1:6" x14ac:dyDescent="0.2">
      <c r="A4109" s="3" t="s">
        <v>6433</v>
      </c>
      <c r="B4109" s="4">
        <v>182865478</v>
      </c>
      <c r="C4109" s="3">
        <v>182865478</v>
      </c>
      <c r="D4109" s="3" t="s">
        <v>5981</v>
      </c>
      <c r="E4109" s="3" t="s">
        <v>4</v>
      </c>
      <c r="F4109" s="3" t="str">
        <f>IF(E4109&gt;=60,"CERTIFICA","NO CERTIFICA")</f>
        <v>CERTIFICA</v>
      </c>
    </row>
    <row r="4110" spans="1:6" x14ac:dyDescent="0.2">
      <c r="A4110" s="3" t="s">
        <v>6434</v>
      </c>
      <c r="B4110" s="4">
        <v>179443597</v>
      </c>
      <c r="C4110" s="3">
        <v>179443597</v>
      </c>
      <c r="D4110" s="3" t="s">
        <v>5981</v>
      </c>
      <c r="E4110" s="3" t="s">
        <v>4</v>
      </c>
      <c r="F4110" s="3" t="str">
        <f>IF(E4110&gt;=60,"CERTIFICA","NO CERTIFICA")</f>
        <v>CERTIFICA</v>
      </c>
    </row>
    <row r="4111" spans="1:6" x14ac:dyDescent="0.2">
      <c r="A4111" s="3" t="s">
        <v>6435</v>
      </c>
      <c r="B4111" s="4">
        <v>165276078</v>
      </c>
      <c r="C4111" s="3">
        <v>165276078</v>
      </c>
      <c r="D4111" s="3" t="s">
        <v>5981</v>
      </c>
      <c r="E4111" s="3" t="s">
        <v>4</v>
      </c>
      <c r="F4111" s="3" t="s">
        <v>6708</v>
      </c>
    </row>
    <row r="4112" spans="1:6" x14ac:dyDescent="0.2">
      <c r="A4112" s="3" t="s">
        <v>6436</v>
      </c>
      <c r="B4112" s="4">
        <v>191245806</v>
      </c>
      <c r="C4112" s="3">
        <v>191245806</v>
      </c>
      <c r="D4112" s="3" t="s">
        <v>5981</v>
      </c>
      <c r="E4112" s="3" t="s">
        <v>4</v>
      </c>
      <c r="F4112" s="3" t="s">
        <v>6711</v>
      </c>
    </row>
    <row r="4113" spans="1:6" x14ac:dyDescent="0.2">
      <c r="A4113" s="3" t="s">
        <v>6437</v>
      </c>
      <c r="B4113" s="4">
        <v>153383111</v>
      </c>
      <c r="C4113" s="3">
        <v>153383111</v>
      </c>
      <c r="D4113" s="3" t="s">
        <v>5981</v>
      </c>
      <c r="E4113" s="3" t="s">
        <v>4</v>
      </c>
      <c r="F4113" s="3" t="s">
        <v>6711</v>
      </c>
    </row>
    <row r="4114" spans="1:6" x14ac:dyDescent="0.2">
      <c r="A4114" s="3" t="s">
        <v>6438</v>
      </c>
      <c r="B4114" s="4">
        <v>197444177</v>
      </c>
      <c r="C4114" s="3">
        <v>197444177</v>
      </c>
      <c r="D4114" s="3" t="s">
        <v>5981</v>
      </c>
      <c r="E4114" s="3" t="s">
        <v>4</v>
      </c>
      <c r="F4114" s="3" t="s">
        <v>6709</v>
      </c>
    </row>
    <row r="4115" spans="1:6" x14ac:dyDescent="0.2">
      <c r="A4115" s="3" t="s">
        <v>6439</v>
      </c>
      <c r="B4115" s="4">
        <v>182517143</v>
      </c>
      <c r="C4115" s="3">
        <v>182517143</v>
      </c>
      <c r="D4115" s="3" t="s">
        <v>5981</v>
      </c>
      <c r="E4115" s="3" t="s">
        <v>4</v>
      </c>
      <c r="F4115" s="3" t="str">
        <f>IF(E4115&gt;=60,"CERTIFICA","NO CERTIFICA")</f>
        <v>CERTIFICA</v>
      </c>
    </row>
    <row r="4116" spans="1:6" x14ac:dyDescent="0.2">
      <c r="A4116" s="3" t="s">
        <v>6440</v>
      </c>
      <c r="B4116" s="4">
        <v>161415707</v>
      </c>
      <c r="C4116" s="3">
        <v>161415707</v>
      </c>
      <c r="D4116" s="3" t="s">
        <v>5981</v>
      </c>
      <c r="E4116" s="3" t="s">
        <v>4</v>
      </c>
      <c r="F4116" s="3" t="str">
        <f>IF(E4116&gt;=60,"CERTIFICA","NO CERTIFICA")</f>
        <v>CERTIFICA</v>
      </c>
    </row>
    <row r="4117" spans="1:6" x14ac:dyDescent="0.2">
      <c r="A4117" s="3" t="s">
        <v>6441</v>
      </c>
      <c r="B4117" s="4">
        <v>182503304</v>
      </c>
      <c r="C4117" s="3">
        <v>182503304</v>
      </c>
      <c r="D4117" s="3" t="s">
        <v>5981</v>
      </c>
      <c r="E4117" s="3" t="s">
        <v>4</v>
      </c>
      <c r="F4117" s="3" t="s">
        <v>6708</v>
      </c>
    </row>
    <row r="4118" spans="1:6" x14ac:dyDescent="0.2">
      <c r="A4118" s="3" t="s">
        <v>6442</v>
      </c>
      <c r="B4118" s="4">
        <v>137146118</v>
      </c>
      <c r="C4118" s="3">
        <v>137146118</v>
      </c>
      <c r="D4118" s="3" t="s">
        <v>5981</v>
      </c>
      <c r="E4118" s="3" t="s">
        <v>4</v>
      </c>
      <c r="F4118" s="3" t="s">
        <v>6708</v>
      </c>
    </row>
    <row r="4119" spans="1:6" x14ac:dyDescent="0.2">
      <c r="A4119" s="3" t="s">
        <v>6443</v>
      </c>
      <c r="B4119" s="4">
        <v>178595539</v>
      </c>
      <c r="C4119" s="3">
        <v>178595539</v>
      </c>
      <c r="D4119" s="3" t="s">
        <v>5981</v>
      </c>
      <c r="E4119" s="3" t="s">
        <v>4</v>
      </c>
      <c r="F4119" s="3" t="s">
        <v>6708</v>
      </c>
    </row>
    <row r="4120" spans="1:6" x14ac:dyDescent="0.2">
      <c r="A4120" s="3" t="s">
        <v>6444</v>
      </c>
      <c r="B4120" s="4">
        <v>256950626</v>
      </c>
      <c r="C4120" s="3">
        <v>256950626</v>
      </c>
      <c r="D4120" s="3" t="s">
        <v>5981</v>
      </c>
      <c r="E4120" s="3" t="s">
        <v>4</v>
      </c>
      <c r="F4120" s="3" t="s">
        <v>6709</v>
      </c>
    </row>
    <row r="4121" spans="1:6" x14ac:dyDescent="0.2">
      <c r="A4121" s="3" t="s">
        <v>6445</v>
      </c>
      <c r="B4121" s="4">
        <v>141468685</v>
      </c>
      <c r="C4121" s="3">
        <v>141468685</v>
      </c>
      <c r="D4121" s="3" t="s">
        <v>5981</v>
      </c>
      <c r="E4121" s="3" t="s">
        <v>4</v>
      </c>
      <c r="F4121" s="3" t="s">
        <v>6708</v>
      </c>
    </row>
    <row r="4122" spans="1:6" x14ac:dyDescent="0.2">
      <c r="A4122" s="3" t="s">
        <v>6446</v>
      </c>
      <c r="B4122" s="4">
        <v>164597881</v>
      </c>
      <c r="C4122" s="3">
        <v>164597881</v>
      </c>
      <c r="D4122" s="3" t="s">
        <v>5981</v>
      </c>
      <c r="E4122" s="3" t="s">
        <v>4</v>
      </c>
      <c r="F4122" s="3" t="s">
        <v>6708</v>
      </c>
    </row>
    <row r="4123" spans="1:6" x14ac:dyDescent="0.2">
      <c r="A4123" s="3" t="s">
        <v>6447</v>
      </c>
      <c r="B4123" s="4">
        <v>168905440</v>
      </c>
      <c r="C4123" s="3">
        <v>168905440</v>
      </c>
      <c r="D4123" s="3" t="s">
        <v>5981</v>
      </c>
      <c r="E4123" s="3" t="s">
        <v>4</v>
      </c>
      <c r="F4123" s="3" t="str">
        <f>IF(E4123&gt;=60,"CERTIFICA","NO CERTIFICA")</f>
        <v>CERTIFICA</v>
      </c>
    </row>
    <row r="4124" spans="1:6" x14ac:dyDescent="0.2">
      <c r="A4124" s="3" t="s">
        <v>6448</v>
      </c>
      <c r="B4124" s="4">
        <v>183913638</v>
      </c>
      <c r="C4124" s="3">
        <v>183913638</v>
      </c>
      <c r="D4124" s="3" t="s">
        <v>5981</v>
      </c>
      <c r="E4124" s="3" t="s">
        <v>4</v>
      </c>
      <c r="F4124" s="3" t="str">
        <f>IF(E4124&gt;=60,"CERTIFICA","NO CERTIFICA")</f>
        <v>CERTIFICA</v>
      </c>
    </row>
    <row r="4125" spans="1:6" x14ac:dyDescent="0.2">
      <c r="A4125" s="3" t="s">
        <v>6449</v>
      </c>
      <c r="B4125" s="4">
        <v>141758713</v>
      </c>
      <c r="C4125" s="3">
        <v>141758713</v>
      </c>
      <c r="D4125" s="3" t="s">
        <v>5981</v>
      </c>
      <c r="E4125" s="3" t="s">
        <v>4</v>
      </c>
      <c r="F4125" s="3" t="str">
        <f>IF(E4125&gt;=60,"CERTIFICA","NO CERTIFICA")</f>
        <v>CERTIFICA</v>
      </c>
    </row>
    <row r="4126" spans="1:6" x14ac:dyDescent="0.2">
      <c r="A4126" s="3" t="s">
        <v>6450</v>
      </c>
      <c r="B4126" s="4">
        <v>193902030</v>
      </c>
      <c r="C4126" s="3">
        <v>193902030</v>
      </c>
      <c r="D4126" s="3" t="s">
        <v>5981</v>
      </c>
      <c r="E4126" s="3" t="s">
        <v>4</v>
      </c>
      <c r="F4126" s="3" t="str">
        <f>IF(E4126&gt;=60,"CERTIFICA","NO CERTIFICA")</f>
        <v>CERTIFICA</v>
      </c>
    </row>
    <row r="4127" spans="1:6" x14ac:dyDescent="0.2">
      <c r="A4127" s="3" t="s">
        <v>6451</v>
      </c>
      <c r="B4127" s="4">
        <v>189762658</v>
      </c>
      <c r="C4127" s="3">
        <v>189762658</v>
      </c>
      <c r="D4127" s="3" t="s">
        <v>5981</v>
      </c>
      <c r="E4127" s="3" t="s">
        <v>4</v>
      </c>
      <c r="F4127" s="3" t="str">
        <f>IF(E4127&gt;=60,"CERTIFICA","NO CERTIFICA")</f>
        <v>CERTIFICA</v>
      </c>
    </row>
    <row r="4128" spans="1:6" x14ac:dyDescent="0.2">
      <c r="A4128" s="3" t="s">
        <v>6452</v>
      </c>
      <c r="B4128" s="4">
        <v>175182586</v>
      </c>
      <c r="C4128" s="3">
        <v>175182586</v>
      </c>
      <c r="D4128" s="3" t="s">
        <v>5981</v>
      </c>
      <c r="E4128" s="3" t="s">
        <v>4</v>
      </c>
      <c r="F4128" s="3" t="str">
        <f>IF(E4128&gt;=60,"CERTIFICA","NO CERTIFICA")</f>
        <v>CERTIFICA</v>
      </c>
    </row>
    <row r="4129" spans="1:6" x14ac:dyDescent="0.2">
      <c r="A4129" s="3" t="s">
        <v>6453</v>
      </c>
      <c r="B4129" s="4">
        <v>179702894</v>
      </c>
      <c r="C4129" s="3">
        <v>179702894</v>
      </c>
      <c r="D4129" s="3" t="s">
        <v>5981</v>
      </c>
      <c r="E4129" s="3" t="s">
        <v>4</v>
      </c>
      <c r="F4129" s="3" t="s">
        <v>6709</v>
      </c>
    </row>
    <row r="4130" spans="1:6" x14ac:dyDescent="0.2">
      <c r="A4130" s="3" t="s">
        <v>6454</v>
      </c>
      <c r="B4130" s="4">
        <v>94084377</v>
      </c>
      <c r="C4130" s="3">
        <v>94084377</v>
      </c>
      <c r="D4130" s="3" t="s">
        <v>5981</v>
      </c>
      <c r="E4130" s="3" t="s">
        <v>4</v>
      </c>
      <c r="F4130" s="3" t="s">
        <v>6708</v>
      </c>
    </row>
    <row r="4131" spans="1:6" x14ac:dyDescent="0.2">
      <c r="A4131" s="3" t="s">
        <v>6455</v>
      </c>
      <c r="B4131" s="4">
        <v>185258963</v>
      </c>
      <c r="C4131" s="3">
        <v>185258963</v>
      </c>
      <c r="D4131" s="3" t="s">
        <v>5981</v>
      </c>
      <c r="E4131" s="3" t="s">
        <v>4</v>
      </c>
      <c r="F4131" s="3" t="str">
        <f>IF(E4131&gt;=60,"CERTIFICA","NO CERTIFICA")</f>
        <v>CERTIFICA</v>
      </c>
    </row>
    <row r="4132" spans="1:6" x14ac:dyDescent="0.2">
      <c r="A4132" s="3" t="s">
        <v>6458</v>
      </c>
      <c r="B4132" s="4">
        <v>176884339</v>
      </c>
      <c r="C4132" s="3">
        <v>176884339</v>
      </c>
      <c r="D4132" s="3" t="s">
        <v>5981</v>
      </c>
      <c r="E4132" s="3" t="s">
        <v>4</v>
      </c>
      <c r="F4132" s="3" t="str">
        <f>IF(E4132&gt;=60,"CERTIFICA","NO CERTIFICA")</f>
        <v>CERTIFICA</v>
      </c>
    </row>
    <row r="4133" spans="1:6" x14ac:dyDescent="0.2">
      <c r="A4133" s="3" t="s">
        <v>6459</v>
      </c>
      <c r="B4133" s="4">
        <v>196995021</v>
      </c>
      <c r="C4133" s="3">
        <v>196995021</v>
      </c>
      <c r="D4133" s="3" t="s">
        <v>5981</v>
      </c>
      <c r="E4133" s="3" t="s">
        <v>4</v>
      </c>
      <c r="F4133" s="3" t="s">
        <v>6711</v>
      </c>
    </row>
    <row r="4134" spans="1:6" x14ac:dyDescent="0.2">
      <c r="A4134" s="3" t="s">
        <v>6460</v>
      </c>
      <c r="B4134" s="4">
        <v>155412879</v>
      </c>
      <c r="C4134" s="3">
        <v>155412879</v>
      </c>
      <c r="D4134" s="3" t="s">
        <v>5981</v>
      </c>
      <c r="E4134" s="3" t="s">
        <v>4</v>
      </c>
      <c r="F4134" s="3" t="str">
        <f>IF(E4134&gt;=60,"CERTIFICA","NO CERTIFICA")</f>
        <v>CERTIFICA</v>
      </c>
    </row>
    <row r="4135" spans="1:6" x14ac:dyDescent="0.2">
      <c r="A4135" s="3" t="s">
        <v>6461</v>
      </c>
      <c r="B4135" s="4">
        <v>134195584</v>
      </c>
      <c r="C4135" s="3">
        <v>134195584</v>
      </c>
      <c r="D4135" s="3" t="s">
        <v>5981</v>
      </c>
      <c r="E4135" s="3" t="s">
        <v>4</v>
      </c>
      <c r="F4135" s="3" t="str">
        <f>IF(E4135&gt;=60,"CERTIFICA","NO CERTIFICA")</f>
        <v>CERTIFICA</v>
      </c>
    </row>
    <row r="4136" spans="1:6" x14ac:dyDescent="0.2">
      <c r="A4136" s="3" t="s">
        <v>6462</v>
      </c>
      <c r="B4136" s="4">
        <v>191970438</v>
      </c>
      <c r="C4136" s="3">
        <v>191970438</v>
      </c>
      <c r="D4136" s="3" t="s">
        <v>5981</v>
      </c>
      <c r="E4136" s="3" t="s">
        <v>4</v>
      </c>
      <c r="F4136" s="3" t="str">
        <f>IF(E4136&gt;=60,"CERTIFICA","NO CERTIFICA")</f>
        <v>CERTIFICA</v>
      </c>
    </row>
    <row r="4137" spans="1:6" x14ac:dyDescent="0.2">
      <c r="A4137" s="3" t="s">
        <v>6463</v>
      </c>
      <c r="B4137" s="4">
        <v>231284974</v>
      </c>
      <c r="C4137" s="3">
        <v>231284974</v>
      </c>
      <c r="D4137" s="3" t="s">
        <v>5981</v>
      </c>
      <c r="E4137" s="3" t="s">
        <v>4</v>
      </c>
      <c r="F4137" s="3" t="str">
        <f>IF(E4137&gt;=60,"CERTIFICA","NO CERTIFICA")</f>
        <v>CERTIFICA</v>
      </c>
    </row>
    <row r="4138" spans="1:6" x14ac:dyDescent="0.2">
      <c r="A4138" s="3" t="s">
        <v>6464</v>
      </c>
      <c r="B4138" s="4">
        <v>197882247</v>
      </c>
      <c r="C4138" s="3">
        <v>197882247</v>
      </c>
      <c r="D4138" s="3" t="s">
        <v>5981</v>
      </c>
      <c r="E4138" s="3" t="s">
        <v>4</v>
      </c>
      <c r="F4138" s="3" t="str">
        <f>IF(E4138&gt;=60,"CERTIFICA","NO CERTIFICA")</f>
        <v>CERTIFICA</v>
      </c>
    </row>
    <row r="4139" spans="1:6" x14ac:dyDescent="0.2">
      <c r="A4139" s="3" t="s">
        <v>6465</v>
      </c>
      <c r="B4139" s="4">
        <v>197246944</v>
      </c>
      <c r="C4139" s="3">
        <v>197246944</v>
      </c>
      <c r="D4139" s="3" t="s">
        <v>5981</v>
      </c>
      <c r="E4139" s="3" t="s">
        <v>4</v>
      </c>
      <c r="F4139" s="3" t="str">
        <f>IF(E4139&gt;=60,"CERTIFICA","NO CERTIFICA")</f>
        <v>CERTIFICA</v>
      </c>
    </row>
    <row r="4140" spans="1:6" x14ac:dyDescent="0.2">
      <c r="A4140" s="3" t="s">
        <v>6466</v>
      </c>
      <c r="B4140" s="4">
        <v>188329659</v>
      </c>
      <c r="C4140" s="3">
        <v>188329659</v>
      </c>
      <c r="D4140" s="3" t="s">
        <v>5981</v>
      </c>
      <c r="E4140" s="3" t="s">
        <v>4</v>
      </c>
      <c r="F4140" s="3" t="str">
        <f>IF(E4140&gt;=60,"CERTIFICA","NO CERTIFICA")</f>
        <v>CERTIFICA</v>
      </c>
    </row>
    <row r="4141" spans="1:6" x14ac:dyDescent="0.2">
      <c r="A4141" s="3" t="s">
        <v>6467</v>
      </c>
      <c r="B4141" s="4">
        <v>203239467</v>
      </c>
      <c r="C4141" s="3">
        <v>203239467</v>
      </c>
      <c r="D4141" s="3" t="s">
        <v>5981</v>
      </c>
      <c r="E4141" s="3" t="s">
        <v>4</v>
      </c>
      <c r="F4141" s="3" t="str">
        <f>IF(E4141&gt;=60,"CERTIFICA","NO CERTIFICA")</f>
        <v>CERTIFICA</v>
      </c>
    </row>
    <row r="4142" spans="1:6" x14ac:dyDescent="0.2">
      <c r="A4142" s="3" t="s">
        <v>6468</v>
      </c>
      <c r="B4142" s="4">
        <v>143345262</v>
      </c>
      <c r="C4142" s="3">
        <v>143345262</v>
      </c>
      <c r="D4142" s="3" t="s">
        <v>5981</v>
      </c>
      <c r="E4142" s="3" t="s">
        <v>4</v>
      </c>
      <c r="F4142" s="3" t="s">
        <v>6711</v>
      </c>
    </row>
    <row r="4143" spans="1:6" x14ac:dyDescent="0.2">
      <c r="A4143" s="3" t="s">
        <v>6469</v>
      </c>
      <c r="B4143" s="4" t="s">
        <v>6470</v>
      </c>
      <c r="C4143" s="3" t="s">
        <v>6470</v>
      </c>
      <c r="D4143" s="3" t="s">
        <v>5981</v>
      </c>
      <c r="E4143" s="3" t="s">
        <v>4</v>
      </c>
      <c r="F4143" s="3" t="s">
        <v>6711</v>
      </c>
    </row>
    <row r="4144" spans="1:6" x14ac:dyDescent="0.2">
      <c r="A4144" s="3" t="s">
        <v>6471</v>
      </c>
      <c r="B4144" s="4">
        <v>172188575</v>
      </c>
      <c r="C4144" s="3">
        <v>172188575</v>
      </c>
      <c r="D4144" s="3" t="s">
        <v>5981</v>
      </c>
      <c r="E4144" s="3" t="s">
        <v>4</v>
      </c>
      <c r="F4144" s="3" t="str">
        <f>IF(E4144&gt;=60,"CERTIFICA","NO CERTIFICA")</f>
        <v>CERTIFICA</v>
      </c>
    </row>
    <row r="4145" spans="1:6" x14ac:dyDescent="0.2">
      <c r="A4145" s="3" t="s">
        <v>6472</v>
      </c>
      <c r="B4145" s="4">
        <v>138593452</v>
      </c>
      <c r="C4145" s="3">
        <v>138593452</v>
      </c>
      <c r="D4145" s="3" t="s">
        <v>5981</v>
      </c>
      <c r="E4145" s="3" t="s">
        <v>4</v>
      </c>
      <c r="F4145" s="3" t="s">
        <v>6709</v>
      </c>
    </row>
    <row r="4146" spans="1:6" x14ac:dyDescent="0.2">
      <c r="A4146" s="3" t="s">
        <v>6473</v>
      </c>
      <c r="B4146" s="4">
        <v>196970436</v>
      </c>
      <c r="C4146" s="3">
        <v>196970436</v>
      </c>
      <c r="D4146" s="3" t="s">
        <v>5981</v>
      </c>
      <c r="E4146" s="3" t="s">
        <v>4</v>
      </c>
      <c r="F4146" s="3" t="str">
        <f>IF(E4146&gt;=60,"CERTIFICA","NO CERTIFICA")</f>
        <v>CERTIFICA</v>
      </c>
    </row>
    <row r="4147" spans="1:6" x14ac:dyDescent="0.2">
      <c r="A4147" s="3" t="s">
        <v>6474</v>
      </c>
      <c r="B4147" s="4">
        <v>159400158</v>
      </c>
      <c r="C4147" s="3">
        <v>159400158</v>
      </c>
      <c r="D4147" s="3" t="s">
        <v>5981</v>
      </c>
      <c r="E4147" s="3" t="s">
        <v>4</v>
      </c>
      <c r="F4147" s="3" t="s">
        <v>6708</v>
      </c>
    </row>
    <row r="4148" spans="1:6" x14ac:dyDescent="0.2">
      <c r="A4148" s="3" t="s">
        <v>6475</v>
      </c>
      <c r="B4148" s="4">
        <v>202774024</v>
      </c>
      <c r="C4148" s="3">
        <v>202774024</v>
      </c>
      <c r="D4148" s="3" t="s">
        <v>5981</v>
      </c>
      <c r="E4148" s="3" t="s">
        <v>4</v>
      </c>
      <c r="F4148" s="3" t="str">
        <f>IF(E4148&gt;=60,"CERTIFICA","NO CERTIFICA")</f>
        <v>CERTIFICA</v>
      </c>
    </row>
    <row r="4149" spans="1:6" x14ac:dyDescent="0.2">
      <c r="A4149" s="3" t="s">
        <v>6476</v>
      </c>
      <c r="B4149" s="4">
        <v>168659180</v>
      </c>
      <c r="C4149" s="3">
        <v>168659180</v>
      </c>
      <c r="D4149" s="3" t="s">
        <v>5981</v>
      </c>
      <c r="E4149" s="3" t="s">
        <v>4</v>
      </c>
      <c r="F4149" s="3" t="str">
        <f>IF(E4149&gt;=60,"CERTIFICA","NO CERTIFICA")</f>
        <v>CERTIFICA</v>
      </c>
    </row>
    <row r="4150" spans="1:6" x14ac:dyDescent="0.2">
      <c r="A4150" s="3" t="s">
        <v>6477</v>
      </c>
      <c r="B4150" s="4">
        <v>138957500</v>
      </c>
      <c r="C4150" s="3">
        <v>138957500</v>
      </c>
      <c r="D4150" s="3" t="s">
        <v>5981</v>
      </c>
      <c r="E4150" s="3" t="s">
        <v>4</v>
      </c>
      <c r="F4150" s="3" t="s">
        <v>6708</v>
      </c>
    </row>
    <row r="4151" spans="1:6" x14ac:dyDescent="0.2">
      <c r="A4151" s="3" t="s">
        <v>6478</v>
      </c>
      <c r="B4151" s="4">
        <v>118032772</v>
      </c>
      <c r="C4151" s="3">
        <v>118032772</v>
      </c>
      <c r="D4151" s="3" t="s">
        <v>5981</v>
      </c>
      <c r="E4151" s="3" t="s">
        <v>4</v>
      </c>
      <c r="F4151" s="3" t="str">
        <f>IF(E4151&gt;=60,"CERTIFICA","NO CERTIFICA")</f>
        <v>CERTIFICA</v>
      </c>
    </row>
    <row r="4152" spans="1:6" x14ac:dyDescent="0.2">
      <c r="A4152" s="3" t="s">
        <v>6479</v>
      </c>
      <c r="B4152" s="4">
        <v>141755129</v>
      </c>
      <c r="C4152" s="3">
        <v>141755129</v>
      </c>
      <c r="D4152" s="3" t="s">
        <v>5981</v>
      </c>
      <c r="E4152" s="3" t="s">
        <v>4</v>
      </c>
      <c r="F4152" s="3" t="str">
        <f>IF(E4152&gt;=60,"CERTIFICA","NO CERTIFICA")</f>
        <v>CERTIFICA</v>
      </c>
    </row>
    <row r="4153" spans="1:6" x14ac:dyDescent="0.2">
      <c r="A4153" s="3" t="s">
        <v>6480</v>
      </c>
      <c r="B4153" s="4">
        <v>177409464</v>
      </c>
      <c r="C4153" s="3">
        <v>177409464</v>
      </c>
      <c r="D4153" s="3" t="s">
        <v>5981</v>
      </c>
      <c r="E4153" s="3" t="s">
        <v>4</v>
      </c>
      <c r="F4153" s="3" t="str">
        <f>IF(E4153&gt;=60,"CERTIFICA","NO CERTIFICA")</f>
        <v>CERTIFICA</v>
      </c>
    </row>
    <row r="4154" spans="1:6" x14ac:dyDescent="0.2">
      <c r="A4154" s="3" t="s">
        <v>6481</v>
      </c>
      <c r="B4154" s="4">
        <v>77747060</v>
      </c>
      <c r="C4154" s="3">
        <v>77747060</v>
      </c>
      <c r="D4154" s="3" t="s">
        <v>5981</v>
      </c>
      <c r="E4154" s="3" t="s">
        <v>4</v>
      </c>
      <c r="F4154" s="3" t="str">
        <f>IF(E4154&gt;=60,"CERTIFICA","NO CERTIFICA")</f>
        <v>CERTIFICA</v>
      </c>
    </row>
    <row r="4155" spans="1:6" x14ac:dyDescent="0.2">
      <c r="A4155" s="3" t="s">
        <v>6482</v>
      </c>
      <c r="B4155" s="4">
        <v>132837023</v>
      </c>
      <c r="C4155" s="3">
        <v>132837023</v>
      </c>
      <c r="D4155" s="3" t="s">
        <v>5981</v>
      </c>
      <c r="E4155" s="3" t="s">
        <v>4</v>
      </c>
      <c r="F4155" s="3" t="s">
        <v>6711</v>
      </c>
    </row>
    <row r="4156" spans="1:6" x14ac:dyDescent="0.2">
      <c r="A4156" s="3" t="s">
        <v>6483</v>
      </c>
      <c r="B4156" s="4">
        <v>185768775</v>
      </c>
      <c r="C4156" s="3">
        <v>185768775</v>
      </c>
      <c r="D4156" s="3" t="s">
        <v>5981</v>
      </c>
      <c r="E4156" s="3" t="s">
        <v>4</v>
      </c>
      <c r="F4156" s="3" t="s">
        <v>6708</v>
      </c>
    </row>
    <row r="4157" spans="1:6" x14ac:dyDescent="0.2">
      <c r="A4157" s="3" t="s">
        <v>6484</v>
      </c>
      <c r="B4157" s="4">
        <v>204012407</v>
      </c>
      <c r="C4157" s="3">
        <v>204012407</v>
      </c>
      <c r="D4157" s="3" t="s">
        <v>5981</v>
      </c>
      <c r="E4157" s="3" t="s">
        <v>4</v>
      </c>
      <c r="F4157" s="3" t="str">
        <f>IF(E4157&gt;=60,"CERTIFICA","NO CERTIFICA")</f>
        <v>CERTIFICA</v>
      </c>
    </row>
    <row r="4158" spans="1:6" x14ac:dyDescent="0.2">
      <c r="A4158" s="3" t="s">
        <v>6485</v>
      </c>
      <c r="B4158" s="4">
        <v>195265615</v>
      </c>
      <c r="C4158" s="3">
        <v>195265615</v>
      </c>
      <c r="D4158" s="3" t="s">
        <v>5981</v>
      </c>
      <c r="E4158" s="3" t="s">
        <v>4</v>
      </c>
      <c r="F4158" s="3" t="str">
        <f>IF(E4158&gt;=60,"CERTIFICA","NO CERTIFICA")</f>
        <v>CERTIFICA</v>
      </c>
    </row>
    <row r="4159" spans="1:6" x14ac:dyDescent="0.2">
      <c r="A4159" s="3" t="s">
        <v>6486</v>
      </c>
      <c r="B4159" s="4">
        <v>196035001</v>
      </c>
      <c r="C4159" s="3">
        <v>196035001</v>
      </c>
      <c r="D4159" s="3" t="s">
        <v>5981</v>
      </c>
      <c r="E4159" s="3" t="s">
        <v>4</v>
      </c>
      <c r="F4159" s="3" t="str">
        <f>IF(E4159&gt;=60,"CERTIFICA","NO CERTIFICA")</f>
        <v>CERTIFICA</v>
      </c>
    </row>
    <row r="4160" spans="1:6" x14ac:dyDescent="0.2">
      <c r="A4160" s="3" t="s">
        <v>6487</v>
      </c>
      <c r="B4160" s="4">
        <v>100177609</v>
      </c>
      <c r="C4160" s="3">
        <v>100177609</v>
      </c>
      <c r="D4160" s="3" t="s">
        <v>5981</v>
      </c>
      <c r="E4160" s="3" t="s">
        <v>4</v>
      </c>
      <c r="F4160" s="3" t="str">
        <f>IF(E4160&gt;=60,"CERTIFICA","NO CERTIFICA")</f>
        <v>CERTIFICA</v>
      </c>
    </row>
    <row r="4161" spans="1:6" x14ac:dyDescent="0.2">
      <c r="A4161" s="3" t="s">
        <v>6488</v>
      </c>
      <c r="B4161" s="4">
        <v>196186956</v>
      </c>
      <c r="C4161" s="3">
        <v>196186956</v>
      </c>
      <c r="D4161" s="3" t="s">
        <v>5981</v>
      </c>
      <c r="E4161" s="3" t="s">
        <v>4</v>
      </c>
      <c r="F4161" s="3" t="str">
        <f>IF(E4161&gt;=60,"CERTIFICA","NO CERTIFICA")</f>
        <v>CERTIFICA</v>
      </c>
    </row>
    <row r="4162" spans="1:6" x14ac:dyDescent="0.2">
      <c r="A4162" s="3" t="s">
        <v>6489</v>
      </c>
      <c r="B4162" s="4">
        <v>183379216</v>
      </c>
      <c r="C4162" s="3">
        <v>183379216</v>
      </c>
      <c r="D4162" s="3" t="s">
        <v>5981</v>
      </c>
      <c r="E4162" s="3" t="s">
        <v>4</v>
      </c>
      <c r="F4162" s="3" t="s">
        <v>6709</v>
      </c>
    </row>
    <row r="4163" spans="1:6" x14ac:dyDescent="0.2">
      <c r="A4163" s="3" t="s">
        <v>6490</v>
      </c>
      <c r="B4163" s="4">
        <v>188457460</v>
      </c>
      <c r="C4163" s="3">
        <v>188457460</v>
      </c>
      <c r="D4163" s="3" t="s">
        <v>5981</v>
      </c>
      <c r="E4163" s="3" t="s">
        <v>4</v>
      </c>
      <c r="F4163" s="3" t="str">
        <f>IF(E4163&gt;=60,"CERTIFICA","NO CERTIFICA")</f>
        <v>CERTIFICA</v>
      </c>
    </row>
    <row r="4164" spans="1:6" x14ac:dyDescent="0.2">
      <c r="A4164" s="3" t="s">
        <v>6491</v>
      </c>
      <c r="B4164" s="4">
        <v>164480062</v>
      </c>
      <c r="C4164" s="3">
        <v>164480062</v>
      </c>
      <c r="D4164" s="3" t="s">
        <v>5981</v>
      </c>
      <c r="E4164" s="3" t="s">
        <v>4</v>
      </c>
      <c r="F4164" s="3" t="str">
        <f>IF(E4164&gt;=60,"CERTIFICA","NO CERTIFICA")</f>
        <v>CERTIFICA</v>
      </c>
    </row>
    <row r="4165" spans="1:6" x14ac:dyDescent="0.2">
      <c r="A4165" s="3" t="s">
        <v>6492</v>
      </c>
      <c r="B4165" s="4">
        <v>143659631</v>
      </c>
      <c r="C4165" s="3">
        <v>143659631</v>
      </c>
      <c r="D4165" s="3" t="s">
        <v>5981</v>
      </c>
      <c r="E4165" s="3" t="s">
        <v>4</v>
      </c>
      <c r="F4165" s="3" t="str">
        <f>IF(E4165&gt;=60,"CERTIFICA","NO CERTIFICA")</f>
        <v>CERTIFICA</v>
      </c>
    </row>
    <row r="4166" spans="1:6" x14ac:dyDescent="0.2">
      <c r="A4166" s="3" t="s">
        <v>6493</v>
      </c>
      <c r="B4166" s="4">
        <v>152662971</v>
      </c>
      <c r="C4166" s="3">
        <v>152662971</v>
      </c>
      <c r="D4166" s="3" t="s">
        <v>5981</v>
      </c>
      <c r="E4166" s="3" t="s">
        <v>4</v>
      </c>
      <c r="F4166" s="3" t="s">
        <v>6708</v>
      </c>
    </row>
    <row r="4167" spans="1:6" x14ac:dyDescent="0.2">
      <c r="A4167" s="3" t="s">
        <v>6494</v>
      </c>
      <c r="B4167" s="4">
        <v>172747280</v>
      </c>
      <c r="C4167" s="3">
        <v>172747280</v>
      </c>
      <c r="D4167" s="3" t="s">
        <v>5981</v>
      </c>
      <c r="E4167" s="3" t="s">
        <v>4</v>
      </c>
      <c r="F4167" s="3" t="str">
        <f>IF(E4167&gt;=60,"CERTIFICA","NO CERTIFICA")</f>
        <v>CERTIFICA</v>
      </c>
    </row>
    <row r="4168" spans="1:6" x14ac:dyDescent="0.2">
      <c r="A4168" s="3" t="s">
        <v>6495</v>
      </c>
      <c r="B4168" s="4">
        <v>192337739</v>
      </c>
      <c r="C4168" s="3">
        <v>192337739</v>
      </c>
      <c r="D4168" s="3" t="s">
        <v>5981</v>
      </c>
      <c r="E4168" s="3" t="s">
        <v>4</v>
      </c>
      <c r="F4168" s="3" t="str">
        <f>IF(E4168&gt;=60,"CERTIFICA","NO CERTIFICA")</f>
        <v>CERTIFICA</v>
      </c>
    </row>
    <row r="4169" spans="1:6" x14ac:dyDescent="0.2">
      <c r="A4169" s="3" t="s">
        <v>6496</v>
      </c>
      <c r="B4169" s="4">
        <v>110760906</v>
      </c>
      <c r="C4169" s="3">
        <v>110760906</v>
      </c>
      <c r="D4169" s="3" t="s">
        <v>5981</v>
      </c>
      <c r="E4169" s="3" t="s">
        <v>4</v>
      </c>
      <c r="F4169" s="3" t="s">
        <v>6708</v>
      </c>
    </row>
    <row r="4170" spans="1:6" x14ac:dyDescent="0.2">
      <c r="A4170" s="3" t="s">
        <v>6497</v>
      </c>
      <c r="B4170" s="4">
        <v>271685602</v>
      </c>
      <c r="C4170" s="3">
        <v>271685602</v>
      </c>
      <c r="D4170" s="3" t="s">
        <v>5981</v>
      </c>
      <c r="E4170" s="3" t="s">
        <v>4</v>
      </c>
      <c r="F4170" s="3" t="str">
        <f>IF(E4170&gt;=60,"CERTIFICA","NO CERTIFICA")</f>
        <v>CERTIFICA</v>
      </c>
    </row>
    <row r="4171" spans="1:6" x14ac:dyDescent="0.2">
      <c r="A4171" s="3" t="s">
        <v>6498</v>
      </c>
      <c r="B4171" s="4">
        <v>160528478</v>
      </c>
      <c r="C4171" s="3">
        <v>160528478</v>
      </c>
      <c r="D4171" s="3" t="s">
        <v>5981</v>
      </c>
      <c r="E4171" s="3" t="s">
        <v>4</v>
      </c>
      <c r="F4171" s="3" t="s">
        <v>6709</v>
      </c>
    </row>
    <row r="4172" spans="1:6" x14ac:dyDescent="0.2">
      <c r="A4172" s="3" t="s">
        <v>6499</v>
      </c>
      <c r="B4172" s="4">
        <v>102981561</v>
      </c>
      <c r="C4172" s="3">
        <v>102981561</v>
      </c>
      <c r="D4172" s="3" t="s">
        <v>5981</v>
      </c>
      <c r="E4172" s="3" t="s">
        <v>4</v>
      </c>
      <c r="F4172" s="3" t="str">
        <f>IF(E4172&gt;=60,"CERTIFICA","NO CERTIFICA")</f>
        <v>CERTIFICA</v>
      </c>
    </row>
    <row r="4173" spans="1:6" x14ac:dyDescent="0.2">
      <c r="A4173" s="3" t="s">
        <v>6500</v>
      </c>
      <c r="B4173" s="4">
        <v>180649409</v>
      </c>
      <c r="C4173" s="3">
        <v>180649409</v>
      </c>
      <c r="D4173" s="3" t="s">
        <v>5981</v>
      </c>
      <c r="E4173" s="3" t="s">
        <v>4</v>
      </c>
      <c r="F4173" s="3" t="str">
        <f>IF(E4173&gt;=60,"CERTIFICA","NO CERTIFICA")</f>
        <v>CERTIFICA</v>
      </c>
    </row>
    <row r="4174" spans="1:6" x14ac:dyDescent="0.2">
      <c r="A4174" s="3" t="s">
        <v>6501</v>
      </c>
      <c r="B4174" s="4">
        <v>190088227</v>
      </c>
      <c r="C4174" s="3">
        <v>190088227</v>
      </c>
      <c r="D4174" s="3" t="s">
        <v>5981</v>
      </c>
      <c r="E4174" s="3" t="s">
        <v>4</v>
      </c>
      <c r="F4174" s="3" t="s">
        <v>6709</v>
      </c>
    </row>
    <row r="4175" spans="1:6" x14ac:dyDescent="0.2">
      <c r="A4175" s="3" t="s">
        <v>6502</v>
      </c>
      <c r="B4175" s="4">
        <v>196810935</v>
      </c>
      <c r="C4175" s="3">
        <v>196810935</v>
      </c>
      <c r="D4175" s="3" t="s">
        <v>5981</v>
      </c>
      <c r="E4175" s="3" t="s">
        <v>4</v>
      </c>
      <c r="F4175" s="3" t="s">
        <v>6708</v>
      </c>
    </row>
    <row r="4176" spans="1:6" x14ac:dyDescent="0.2">
      <c r="A4176" s="3" t="s">
        <v>6503</v>
      </c>
      <c r="B4176" s="4" t="s">
        <v>6504</v>
      </c>
      <c r="C4176" s="3" t="s">
        <v>6504</v>
      </c>
      <c r="D4176" s="3" t="s">
        <v>5981</v>
      </c>
      <c r="E4176" s="3" t="s">
        <v>4</v>
      </c>
      <c r="F4176" s="3" t="s">
        <v>6708</v>
      </c>
    </row>
    <row r="4177" spans="1:6" x14ac:dyDescent="0.2">
      <c r="A4177" s="3" t="s">
        <v>6505</v>
      </c>
      <c r="B4177" s="4">
        <v>107448683</v>
      </c>
      <c r="C4177" s="3">
        <v>107448683</v>
      </c>
      <c r="D4177" s="3" t="s">
        <v>5981</v>
      </c>
      <c r="E4177" s="3" t="s">
        <v>4</v>
      </c>
      <c r="F4177" s="3" t="s">
        <v>6708</v>
      </c>
    </row>
    <row r="4178" spans="1:6" x14ac:dyDescent="0.2">
      <c r="A4178" s="3" t="s">
        <v>6506</v>
      </c>
      <c r="B4178" s="4">
        <v>175586903</v>
      </c>
      <c r="C4178" s="3">
        <v>175586903</v>
      </c>
      <c r="D4178" s="3" t="s">
        <v>5981</v>
      </c>
      <c r="E4178" s="3" t="s">
        <v>4</v>
      </c>
      <c r="F4178" s="3" t="str">
        <f>IF(E4178&gt;=60,"CERTIFICA","NO CERTIFICA")</f>
        <v>CERTIFICA</v>
      </c>
    </row>
    <row r="4179" spans="1:6" x14ac:dyDescent="0.2">
      <c r="A4179" s="3" t="s">
        <v>6507</v>
      </c>
      <c r="B4179" s="4" t="s">
        <v>6508</v>
      </c>
      <c r="C4179" s="3" t="s">
        <v>6508</v>
      </c>
      <c r="D4179" s="3" t="s">
        <v>5981</v>
      </c>
      <c r="E4179" s="3" t="s">
        <v>4</v>
      </c>
      <c r="F4179" s="3" t="s">
        <v>6708</v>
      </c>
    </row>
    <row r="4180" spans="1:6" x14ac:dyDescent="0.2">
      <c r="A4180" s="3" t="s">
        <v>6509</v>
      </c>
      <c r="B4180" s="4">
        <v>182241113</v>
      </c>
      <c r="C4180" s="3">
        <v>182241113</v>
      </c>
      <c r="D4180" s="3" t="s">
        <v>5981</v>
      </c>
      <c r="E4180" s="3" t="s">
        <v>4</v>
      </c>
      <c r="F4180" s="3" t="str">
        <f>IF(E4180&gt;=60,"CERTIFICA","NO CERTIFICA")</f>
        <v>CERTIFICA</v>
      </c>
    </row>
    <row r="4181" spans="1:6" x14ac:dyDescent="0.2">
      <c r="A4181" s="3" t="s">
        <v>6510</v>
      </c>
      <c r="B4181" s="4">
        <v>182359726</v>
      </c>
      <c r="C4181" s="3">
        <v>182359726</v>
      </c>
      <c r="D4181" s="3" t="s">
        <v>5981</v>
      </c>
      <c r="E4181" s="3" t="s">
        <v>4</v>
      </c>
      <c r="F4181" s="3" t="s">
        <v>6708</v>
      </c>
    </row>
    <row r="4182" spans="1:6" x14ac:dyDescent="0.2">
      <c r="A4182" s="3" t="s">
        <v>6511</v>
      </c>
      <c r="B4182" s="4">
        <v>160954698</v>
      </c>
      <c r="C4182" s="3">
        <v>160954698</v>
      </c>
      <c r="D4182" s="3" t="s">
        <v>5981</v>
      </c>
      <c r="E4182" s="3" t="s">
        <v>4</v>
      </c>
      <c r="F4182" s="3" t="s">
        <v>6708</v>
      </c>
    </row>
    <row r="4183" spans="1:6" x14ac:dyDescent="0.2">
      <c r="A4183" s="3" t="s">
        <v>6512</v>
      </c>
      <c r="B4183" s="4">
        <v>162403222</v>
      </c>
      <c r="C4183" s="3">
        <v>162403222</v>
      </c>
      <c r="D4183" s="3" t="s">
        <v>5981</v>
      </c>
      <c r="E4183" s="3" t="s">
        <v>4</v>
      </c>
      <c r="F4183" s="3" t="s">
        <v>6708</v>
      </c>
    </row>
    <row r="4184" spans="1:6" x14ac:dyDescent="0.2">
      <c r="A4184" s="3" t="s">
        <v>6513</v>
      </c>
      <c r="B4184" s="4">
        <v>198538183</v>
      </c>
      <c r="C4184" s="3">
        <v>198538183</v>
      </c>
      <c r="D4184" s="3" t="s">
        <v>5981</v>
      </c>
      <c r="E4184" s="3" t="s">
        <v>4</v>
      </c>
      <c r="F4184" s="3" t="s">
        <v>6709</v>
      </c>
    </row>
    <row r="4185" spans="1:6" x14ac:dyDescent="0.2">
      <c r="A4185" s="3" t="s">
        <v>6514</v>
      </c>
      <c r="B4185" s="4" t="s">
        <v>6515</v>
      </c>
      <c r="C4185" s="3" t="s">
        <v>6515</v>
      </c>
      <c r="D4185" s="3" t="s">
        <v>5981</v>
      </c>
      <c r="E4185" s="3" t="s">
        <v>4</v>
      </c>
      <c r="F4185" s="3" t="s">
        <v>6708</v>
      </c>
    </row>
    <row r="4186" spans="1:6" x14ac:dyDescent="0.2">
      <c r="A4186" s="3" t="s">
        <v>6516</v>
      </c>
      <c r="B4186" s="4">
        <v>167916716</v>
      </c>
      <c r="C4186" s="3">
        <v>167916716</v>
      </c>
      <c r="D4186" s="3" t="s">
        <v>5981</v>
      </c>
      <c r="E4186" s="3" t="s">
        <v>4</v>
      </c>
      <c r="F4186" s="3" t="s">
        <v>6709</v>
      </c>
    </row>
    <row r="4187" spans="1:6" x14ac:dyDescent="0.2">
      <c r="A4187" s="3" t="s">
        <v>6517</v>
      </c>
      <c r="B4187" s="4">
        <v>181793945</v>
      </c>
      <c r="C4187" s="3">
        <v>181793945</v>
      </c>
      <c r="D4187" s="3" t="s">
        <v>5981</v>
      </c>
      <c r="E4187" s="3" t="s">
        <v>4</v>
      </c>
      <c r="F4187" s="3" t="str">
        <f>IF(E4187&gt;=60,"CERTIFICA","NO CERTIFICA")</f>
        <v>CERTIFICA</v>
      </c>
    </row>
    <row r="4188" spans="1:6" x14ac:dyDescent="0.2">
      <c r="A4188" s="3" t="s">
        <v>6518</v>
      </c>
      <c r="B4188" s="4">
        <v>190943178</v>
      </c>
      <c r="C4188" s="3">
        <v>190943178</v>
      </c>
      <c r="D4188" s="3" t="s">
        <v>5981</v>
      </c>
      <c r="E4188" s="3" t="s">
        <v>4</v>
      </c>
      <c r="F4188" s="3" t="str">
        <f>IF(E4188&gt;=60,"CERTIFICA","NO CERTIFICA")</f>
        <v>CERTIFICA</v>
      </c>
    </row>
    <row r="4189" spans="1:6" x14ac:dyDescent="0.2">
      <c r="A4189" s="3" t="s">
        <v>6519</v>
      </c>
      <c r="B4189" s="4">
        <v>196891412</v>
      </c>
      <c r="C4189" s="3">
        <v>196891412</v>
      </c>
      <c r="D4189" s="3" t="s">
        <v>5981</v>
      </c>
      <c r="E4189" s="3" t="s">
        <v>4</v>
      </c>
      <c r="F4189" s="3" t="s">
        <v>6711</v>
      </c>
    </row>
    <row r="4190" spans="1:6" x14ac:dyDescent="0.2">
      <c r="A4190" s="3" t="s">
        <v>6520</v>
      </c>
      <c r="B4190" s="4" t="s">
        <v>6521</v>
      </c>
      <c r="C4190" s="3" t="s">
        <v>6521</v>
      </c>
      <c r="D4190" s="3" t="s">
        <v>5981</v>
      </c>
      <c r="E4190" s="3" t="s">
        <v>4</v>
      </c>
      <c r="F4190" s="3" t="s">
        <v>6708</v>
      </c>
    </row>
    <row r="4191" spans="1:6" x14ac:dyDescent="0.2">
      <c r="A4191" s="3" t="s">
        <v>6523</v>
      </c>
      <c r="B4191" s="4">
        <v>130736343</v>
      </c>
      <c r="C4191" s="3">
        <v>130736343</v>
      </c>
      <c r="D4191" s="3" t="s">
        <v>5981</v>
      </c>
      <c r="E4191" s="3" t="s">
        <v>4</v>
      </c>
      <c r="F4191" s="3" t="s">
        <v>6708</v>
      </c>
    </row>
    <row r="4192" spans="1:6" x14ac:dyDescent="0.2">
      <c r="A4192" s="3" t="s">
        <v>6524</v>
      </c>
      <c r="B4192" s="4">
        <v>124484154</v>
      </c>
      <c r="C4192" s="3">
        <v>124484154</v>
      </c>
      <c r="D4192" s="3" t="s">
        <v>5981</v>
      </c>
      <c r="E4192" s="3" t="s">
        <v>4</v>
      </c>
      <c r="F4192" s="3" t="str">
        <f>IF(E4192&gt;=60,"CERTIFICA","NO CERTIFICA")</f>
        <v>CERTIFICA</v>
      </c>
    </row>
    <row r="4193" spans="1:6" x14ac:dyDescent="0.2">
      <c r="A4193" s="3" t="s">
        <v>6525</v>
      </c>
      <c r="B4193" s="4">
        <v>259011507</v>
      </c>
      <c r="C4193" s="3">
        <v>259011507</v>
      </c>
      <c r="D4193" s="3" t="s">
        <v>5981</v>
      </c>
      <c r="E4193" s="3" t="s">
        <v>4</v>
      </c>
      <c r="F4193" s="3" t="s">
        <v>6708</v>
      </c>
    </row>
    <row r="4194" spans="1:6" x14ac:dyDescent="0.2">
      <c r="A4194" s="3" t="s">
        <v>6526</v>
      </c>
      <c r="B4194" s="4">
        <v>175410201</v>
      </c>
      <c r="C4194" s="3">
        <v>175410201</v>
      </c>
      <c r="D4194" s="3" t="s">
        <v>5981</v>
      </c>
      <c r="E4194" s="3" t="s">
        <v>4</v>
      </c>
      <c r="F4194" s="3" t="str">
        <f>IF(E4194&gt;=60,"CERTIFICA","NO CERTIFICA")</f>
        <v>CERTIFICA</v>
      </c>
    </row>
    <row r="4195" spans="1:6" x14ac:dyDescent="0.2">
      <c r="A4195" s="3" t="s">
        <v>6527</v>
      </c>
      <c r="B4195" s="4">
        <v>104284264</v>
      </c>
      <c r="C4195" s="3">
        <v>104284264</v>
      </c>
      <c r="D4195" s="3" t="s">
        <v>5981</v>
      </c>
      <c r="E4195" s="3" t="s">
        <v>4</v>
      </c>
      <c r="F4195" s="3" t="str">
        <f>IF(E4195&gt;=60,"CERTIFICA","NO CERTIFICA")</f>
        <v>CERTIFICA</v>
      </c>
    </row>
    <row r="4196" spans="1:6" x14ac:dyDescent="0.2">
      <c r="A4196" s="3" t="s">
        <v>6528</v>
      </c>
      <c r="B4196" s="4">
        <v>199593277</v>
      </c>
      <c r="C4196" s="3">
        <v>199593277</v>
      </c>
      <c r="D4196" s="3" t="s">
        <v>5981</v>
      </c>
      <c r="E4196" s="3" t="s">
        <v>4</v>
      </c>
      <c r="F4196" s="3" t="str">
        <f>IF(E4196&gt;=60,"CERTIFICA","NO CERTIFICA")</f>
        <v>CERTIFICA</v>
      </c>
    </row>
    <row r="4197" spans="1:6" x14ac:dyDescent="0.2">
      <c r="A4197" s="3" t="s">
        <v>6529</v>
      </c>
      <c r="B4197" s="4">
        <v>188054250</v>
      </c>
      <c r="C4197" s="3">
        <v>188054250</v>
      </c>
      <c r="D4197" s="3" t="s">
        <v>5981</v>
      </c>
      <c r="E4197" s="3" t="s">
        <v>4</v>
      </c>
      <c r="F4197" s="3" t="s">
        <v>6709</v>
      </c>
    </row>
    <row r="4198" spans="1:6" x14ac:dyDescent="0.2">
      <c r="A4198" s="3" t="s">
        <v>6530</v>
      </c>
      <c r="B4198" s="4">
        <v>185310639</v>
      </c>
      <c r="C4198" s="3">
        <v>185310639</v>
      </c>
      <c r="D4198" s="3" t="s">
        <v>5981</v>
      </c>
      <c r="E4198" s="3" t="s">
        <v>4</v>
      </c>
      <c r="F4198" s="3" t="s">
        <v>6708</v>
      </c>
    </row>
    <row r="4199" spans="1:6" x14ac:dyDescent="0.2">
      <c r="A4199" s="3" t="s">
        <v>6531</v>
      </c>
      <c r="B4199" s="4">
        <v>126304900</v>
      </c>
      <c r="C4199" s="3">
        <v>126304900</v>
      </c>
      <c r="D4199" s="3" t="s">
        <v>5981</v>
      </c>
      <c r="E4199" s="3" t="s">
        <v>4</v>
      </c>
      <c r="F4199" s="3" t="s">
        <v>6708</v>
      </c>
    </row>
    <row r="4200" spans="1:6" x14ac:dyDescent="0.2">
      <c r="A4200" s="3" t="s">
        <v>6532</v>
      </c>
      <c r="B4200" s="4">
        <v>120122460</v>
      </c>
      <c r="C4200" s="3">
        <v>120122460</v>
      </c>
      <c r="D4200" s="3" t="s">
        <v>5981</v>
      </c>
      <c r="E4200" s="3" t="s">
        <v>4</v>
      </c>
      <c r="F4200" s="3" t="str">
        <f>IF(E4200&gt;=60,"CERTIFICA","NO CERTIFICA")</f>
        <v>CERTIFICA</v>
      </c>
    </row>
    <row r="4201" spans="1:6" x14ac:dyDescent="0.2">
      <c r="A4201" s="3" t="s">
        <v>6533</v>
      </c>
      <c r="B4201" s="4">
        <v>198607533</v>
      </c>
      <c r="C4201" s="3">
        <v>198607533</v>
      </c>
      <c r="D4201" s="3" t="s">
        <v>5981</v>
      </c>
      <c r="E4201" s="3" t="s">
        <v>4</v>
      </c>
      <c r="F4201" s="3" t="s">
        <v>6708</v>
      </c>
    </row>
    <row r="4202" spans="1:6" x14ac:dyDescent="0.2">
      <c r="A4202" s="3" t="s">
        <v>6534</v>
      </c>
      <c r="B4202" s="4">
        <v>136425757</v>
      </c>
      <c r="C4202" s="3">
        <v>136425757</v>
      </c>
      <c r="D4202" s="3" t="s">
        <v>5981</v>
      </c>
      <c r="E4202" s="3" t="s">
        <v>4</v>
      </c>
      <c r="F4202" s="3" t="s">
        <v>6708</v>
      </c>
    </row>
    <row r="4203" spans="1:6" x14ac:dyDescent="0.2">
      <c r="A4203" s="3" t="s">
        <v>6535</v>
      </c>
      <c r="B4203" s="4">
        <v>271531486</v>
      </c>
      <c r="C4203" s="3">
        <v>271531486</v>
      </c>
      <c r="D4203" s="3" t="s">
        <v>5981</v>
      </c>
      <c r="E4203" s="3" t="s">
        <v>4</v>
      </c>
      <c r="F4203" s="3" t="str">
        <f>IF(E4203&gt;=60,"CERTIFICA","NO CERTIFICA")</f>
        <v>CERTIFICA</v>
      </c>
    </row>
    <row r="4204" spans="1:6" x14ac:dyDescent="0.2">
      <c r="A4204" s="3" t="s">
        <v>6536</v>
      </c>
      <c r="B4204" s="4">
        <v>156989312</v>
      </c>
      <c r="C4204" s="3">
        <v>156989312</v>
      </c>
      <c r="D4204" s="3" t="s">
        <v>5981</v>
      </c>
      <c r="E4204" s="3" t="s">
        <v>4</v>
      </c>
      <c r="F4204" s="3" t="str">
        <f>IF(E4204&gt;=60,"CERTIFICA","NO CERTIFICA")</f>
        <v>CERTIFICA</v>
      </c>
    </row>
    <row r="4205" spans="1:6" x14ac:dyDescent="0.2">
      <c r="A4205" s="3" t="s">
        <v>6537</v>
      </c>
      <c r="B4205" s="4">
        <v>187558123</v>
      </c>
      <c r="C4205" s="3">
        <v>187558123</v>
      </c>
      <c r="D4205" s="3" t="s">
        <v>5981</v>
      </c>
      <c r="E4205" s="3" t="s">
        <v>4</v>
      </c>
      <c r="F4205" s="3" t="s">
        <v>6708</v>
      </c>
    </row>
    <row r="4206" spans="1:6" x14ac:dyDescent="0.2">
      <c r="A4206" s="3" t="s">
        <v>6538</v>
      </c>
      <c r="B4206" s="4">
        <v>186639367</v>
      </c>
      <c r="C4206" s="3">
        <v>186639367</v>
      </c>
      <c r="D4206" s="3" t="s">
        <v>5981</v>
      </c>
      <c r="E4206" s="3" t="s">
        <v>4</v>
      </c>
      <c r="F4206" s="3" t="str">
        <f>IF(E4206&gt;=60,"CERTIFICA","NO CERTIFICA")</f>
        <v>CERTIFICA</v>
      </c>
    </row>
    <row r="4207" spans="1:6" x14ac:dyDescent="0.2">
      <c r="A4207" s="3" t="s">
        <v>6539</v>
      </c>
      <c r="B4207" s="4">
        <v>130686478</v>
      </c>
      <c r="C4207" s="3">
        <v>130686478</v>
      </c>
      <c r="D4207" s="3" t="s">
        <v>5981</v>
      </c>
      <c r="E4207" s="3" t="s">
        <v>4</v>
      </c>
      <c r="F4207" s="3" t="s">
        <v>6708</v>
      </c>
    </row>
    <row r="4208" spans="1:6" x14ac:dyDescent="0.2">
      <c r="A4208" s="3" t="s">
        <v>6540</v>
      </c>
      <c r="B4208" s="4">
        <v>174550239</v>
      </c>
      <c r="C4208" s="3">
        <v>174550239</v>
      </c>
      <c r="D4208" s="3" t="s">
        <v>5981</v>
      </c>
      <c r="E4208" s="3" t="s">
        <v>4</v>
      </c>
      <c r="F4208" s="3" t="str">
        <f>IF(E4208&gt;=60,"CERTIFICA","NO CERTIFICA")</f>
        <v>CERTIFICA</v>
      </c>
    </row>
    <row r="4209" spans="1:6" x14ac:dyDescent="0.2">
      <c r="A4209" s="3" t="s">
        <v>6541</v>
      </c>
      <c r="B4209" s="4">
        <v>195462399</v>
      </c>
      <c r="C4209" s="3">
        <v>195462399</v>
      </c>
      <c r="D4209" s="3" t="s">
        <v>5981</v>
      </c>
      <c r="E4209" s="3" t="s">
        <v>4</v>
      </c>
      <c r="F4209" s="3" t="s">
        <v>6711</v>
      </c>
    </row>
    <row r="4210" spans="1:6" x14ac:dyDescent="0.2">
      <c r="A4210" s="3" t="s">
        <v>6542</v>
      </c>
      <c r="B4210" s="4">
        <v>192790379</v>
      </c>
      <c r="C4210" s="3">
        <v>192790379</v>
      </c>
      <c r="D4210" s="3" t="s">
        <v>5981</v>
      </c>
      <c r="E4210" s="3" t="s">
        <v>4</v>
      </c>
      <c r="F4210" s="3" t="str">
        <f>IF(E4210&gt;=60,"CERTIFICA","NO CERTIFICA")</f>
        <v>CERTIFICA</v>
      </c>
    </row>
    <row r="4211" spans="1:6" x14ac:dyDescent="0.2">
      <c r="A4211" s="3" t="s">
        <v>6543</v>
      </c>
      <c r="B4211" s="4">
        <v>201309050</v>
      </c>
      <c r="C4211" s="3">
        <v>201309050</v>
      </c>
      <c r="D4211" s="3" t="s">
        <v>5981</v>
      </c>
      <c r="E4211" s="3" t="s">
        <v>4</v>
      </c>
      <c r="F4211" s="3" t="s">
        <v>6708</v>
      </c>
    </row>
    <row r="4212" spans="1:6" x14ac:dyDescent="0.2">
      <c r="A4212" s="3" t="s">
        <v>6544</v>
      </c>
      <c r="B4212" s="4">
        <v>165375629</v>
      </c>
      <c r="C4212" s="3">
        <v>165375629</v>
      </c>
      <c r="D4212" s="3" t="s">
        <v>5981</v>
      </c>
      <c r="E4212" s="3" t="s">
        <v>4</v>
      </c>
      <c r="F4212" s="3" t="str">
        <f>IF(E4212&gt;=60,"CERTIFICA","NO CERTIFICA")</f>
        <v>CERTIFICA</v>
      </c>
    </row>
    <row r="4213" spans="1:6" x14ac:dyDescent="0.2">
      <c r="A4213" s="3" t="s">
        <v>6545</v>
      </c>
      <c r="B4213" s="4">
        <v>190682935</v>
      </c>
      <c r="C4213" s="3">
        <v>190682935</v>
      </c>
      <c r="D4213" s="3" t="s">
        <v>5981</v>
      </c>
      <c r="E4213" s="3" t="s">
        <v>4</v>
      </c>
      <c r="F4213" s="3" t="s">
        <v>6708</v>
      </c>
    </row>
    <row r="4214" spans="1:6" x14ac:dyDescent="0.2">
      <c r="A4214" s="3" t="s">
        <v>6546</v>
      </c>
      <c r="B4214" s="4">
        <v>216830881</v>
      </c>
      <c r="C4214" s="3">
        <v>216830881</v>
      </c>
      <c r="D4214" s="3" t="s">
        <v>5981</v>
      </c>
      <c r="E4214" s="3" t="s">
        <v>4</v>
      </c>
      <c r="F4214" s="3" t="s">
        <v>6708</v>
      </c>
    </row>
    <row r="4215" spans="1:6" x14ac:dyDescent="0.2">
      <c r="A4215" s="3" t="s">
        <v>6547</v>
      </c>
      <c r="B4215" s="4">
        <v>216803108</v>
      </c>
      <c r="C4215" s="3">
        <v>216803108</v>
      </c>
      <c r="D4215" s="3" t="s">
        <v>5981</v>
      </c>
      <c r="E4215" s="3" t="s">
        <v>4</v>
      </c>
      <c r="F4215" s="3" t="s">
        <v>6708</v>
      </c>
    </row>
    <row r="4216" spans="1:6" x14ac:dyDescent="0.2">
      <c r="A4216" s="3" t="s">
        <v>6548</v>
      </c>
      <c r="B4216" s="4">
        <v>183600982</v>
      </c>
      <c r="C4216" s="3">
        <v>183600982</v>
      </c>
      <c r="D4216" s="3" t="s">
        <v>5981</v>
      </c>
      <c r="E4216" s="3" t="s">
        <v>4</v>
      </c>
      <c r="F4216" s="3" t="s">
        <v>6708</v>
      </c>
    </row>
    <row r="4217" spans="1:6" x14ac:dyDescent="0.2">
      <c r="A4217" s="3" t="s">
        <v>6549</v>
      </c>
      <c r="B4217" s="4">
        <v>215760618</v>
      </c>
      <c r="C4217" s="3">
        <v>215760618</v>
      </c>
      <c r="D4217" s="3" t="s">
        <v>5981</v>
      </c>
      <c r="E4217" s="3" t="s">
        <v>4</v>
      </c>
      <c r="F4217" s="3" t="s">
        <v>6708</v>
      </c>
    </row>
    <row r="4218" spans="1:6" x14ac:dyDescent="0.2">
      <c r="A4218" s="3" t="s">
        <v>6550</v>
      </c>
      <c r="B4218" s="4">
        <v>132296138</v>
      </c>
      <c r="C4218" s="3">
        <v>132296138</v>
      </c>
      <c r="D4218" s="3" t="s">
        <v>5981</v>
      </c>
      <c r="E4218" s="3" t="s">
        <v>4</v>
      </c>
      <c r="F4218" s="3" t="s">
        <v>6708</v>
      </c>
    </row>
    <row r="4219" spans="1:6" x14ac:dyDescent="0.2">
      <c r="A4219" s="3" t="s">
        <v>6551</v>
      </c>
      <c r="B4219" s="4">
        <v>183809709</v>
      </c>
      <c r="C4219" s="3">
        <v>183809709</v>
      </c>
      <c r="D4219" s="3" t="s">
        <v>5981</v>
      </c>
      <c r="E4219" s="3" t="s">
        <v>4</v>
      </c>
      <c r="F4219" s="3" t="s">
        <v>6708</v>
      </c>
    </row>
    <row r="4220" spans="1:6" x14ac:dyDescent="0.2">
      <c r="A4220" s="3" t="s">
        <v>6552</v>
      </c>
      <c r="B4220" s="4">
        <v>190736156</v>
      </c>
      <c r="C4220" s="3">
        <v>190736156</v>
      </c>
      <c r="D4220" s="3" t="s">
        <v>5981</v>
      </c>
      <c r="E4220" s="3" t="s">
        <v>4</v>
      </c>
      <c r="F4220" s="3" t="str">
        <f>IF(E4220&gt;=60,"CERTIFICA","NO CERTIFICA")</f>
        <v>CERTIFICA</v>
      </c>
    </row>
    <row r="4221" spans="1:6" x14ac:dyDescent="0.2">
      <c r="A4221" s="3" t="s">
        <v>6555</v>
      </c>
      <c r="B4221" s="4">
        <v>193593011</v>
      </c>
      <c r="C4221" s="3">
        <v>193593011</v>
      </c>
      <c r="D4221" s="3" t="s">
        <v>5981</v>
      </c>
      <c r="E4221" s="3" t="s">
        <v>4</v>
      </c>
      <c r="F4221" s="3" t="str">
        <f>IF(E4221&gt;=60,"CERTIFICA","NO CERTIFICA")</f>
        <v>CERTIFICA</v>
      </c>
    </row>
    <row r="4222" spans="1:6" x14ac:dyDescent="0.2">
      <c r="A4222" s="3" t="s">
        <v>6556</v>
      </c>
      <c r="B4222" s="4">
        <v>158154196</v>
      </c>
      <c r="C4222" s="3">
        <v>158154196</v>
      </c>
      <c r="D4222" s="3" t="s">
        <v>5981</v>
      </c>
      <c r="E4222" s="3" t="s">
        <v>4</v>
      </c>
      <c r="F4222" s="3" t="s">
        <v>6708</v>
      </c>
    </row>
    <row r="4223" spans="1:6" x14ac:dyDescent="0.2">
      <c r="A4223" s="3" t="s">
        <v>6557</v>
      </c>
      <c r="B4223" s="4" t="s">
        <v>6558</v>
      </c>
      <c r="C4223" s="3" t="s">
        <v>6558</v>
      </c>
      <c r="D4223" s="3" t="s">
        <v>5981</v>
      </c>
      <c r="E4223" s="3" t="s">
        <v>4</v>
      </c>
      <c r="F4223" s="3" t="s">
        <v>6708</v>
      </c>
    </row>
    <row r="4224" spans="1:6" x14ac:dyDescent="0.2">
      <c r="A4224" s="3" t="s">
        <v>6559</v>
      </c>
      <c r="B4224" s="4">
        <v>216059662</v>
      </c>
      <c r="C4224" s="3">
        <v>216059662</v>
      </c>
      <c r="D4224" s="3" t="s">
        <v>5981</v>
      </c>
      <c r="E4224" s="3" t="s">
        <v>4</v>
      </c>
      <c r="F4224" s="3" t="s">
        <v>6708</v>
      </c>
    </row>
    <row r="4225" spans="1:6" x14ac:dyDescent="0.2">
      <c r="A4225" s="3" t="s">
        <v>6560</v>
      </c>
      <c r="B4225" s="4">
        <v>187993563</v>
      </c>
      <c r="C4225" s="3">
        <v>187993563</v>
      </c>
      <c r="D4225" s="3" t="s">
        <v>5981</v>
      </c>
      <c r="E4225" s="3" t="s">
        <v>4</v>
      </c>
      <c r="F4225" s="3" t="str">
        <f>IF(E4225&gt;=60,"CERTIFICA","NO CERTIFICA")</f>
        <v>CERTIFICA</v>
      </c>
    </row>
    <row r="4226" spans="1:6" x14ac:dyDescent="0.2">
      <c r="A4226" s="3" t="s">
        <v>6561</v>
      </c>
      <c r="B4226" s="4" t="s">
        <v>6562</v>
      </c>
      <c r="C4226" s="3" t="s">
        <v>6562</v>
      </c>
      <c r="D4226" s="3" t="s">
        <v>5981</v>
      </c>
      <c r="E4226" s="3" t="s">
        <v>4</v>
      </c>
      <c r="F4226" s="3" t="s">
        <v>6708</v>
      </c>
    </row>
    <row r="4227" spans="1:6" x14ac:dyDescent="0.2">
      <c r="A4227" s="3" t="s">
        <v>6563</v>
      </c>
      <c r="B4227" s="4">
        <v>202458491</v>
      </c>
      <c r="C4227" s="3">
        <v>202458491</v>
      </c>
      <c r="D4227" s="3" t="s">
        <v>5981</v>
      </c>
      <c r="E4227" s="3" t="s">
        <v>4</v>
      </c>
      <c r="F4227" s="3" t="s">
        <v>6708</v>
      </c>
    </row>
    <row r="4228" spans="1:6" x14ac:dyDescent="0.2">
      <c r="A4228" s="3" t="s">
        <v>6564</v>
      </c>
      <c r="B4228" s="4">
        <v>126569793</v>
      </c>
      <c r="C4228" s="3">
        <v>126569793</v>
      </c>
      <c r="D4228" s="3" t="s">
        <v>5981</v>
      </c>
      <c r="E4228" s="3" t="s">
        <v>4</v>
      </c>
      <c r="F4228" s="3" t="str">
        <f>IF(E4228&gt;=60,"CERTIFICA","NO CERTIFICA")</f>
        <v>CERTIFICA</v>
      </c>
    </row>
    <row r="4229" spans="1:6" x14ac:dyDescent="0.2">
      <c r="A4229" s="3" t="s">
        <v>6565</v>
      </c>
      <c r="B4229" s="4">
        <v>217492904</v>
      </c>
      <c r="C4229" s="3">
        <v>217492904</v>
      </c>
      <c r="D4229" s="3" t="s">
        <v>5981</v>
      </c>
      <c r="E4229" s="3" t="s">
        <v>4</v>
      </c>
      <c r="F4229" s="3" t="s">
        <v>6708</v>
      </c>
    </row>
    <row r="4230" spans="1:6" x14ac:dyDescent="0.2">
      <c r="A4230" s="3" t="s">
        <v>6566</v>
      </c>
      <c r="B4230" s="4">
        <v>184576651</v>
      </c>
      <c r="C4230" s="3">
        <v>184576651</v>
      </c>
      <c r="D4230" s="3" t="s">
        <v>5981</v>
      </c>
      <c r="E4230" s="3" t="s">
        <v>4</v>
      </c>
      <c r="F4230" s="3" t="str">
        <f>IF(E4230&gt;=60,"CERTIFICA","NO CERTIFICA")</f>
        <v>CERTIFICA</v>
      </c>
    </row>
    <row r="4231" spans="1:6" x14ac:dyDescent="0.2">
      <c r="A4231" s="3" t="s">
        <v>6567</v>
      </c>
      <c r="B4231" s="4">
        <v>193163963</v>
      </c>
      <c r="C4231" s="3">
        <v>193163963</v>
      </c>
      <c r="D4231" s="3" t="s">
        <v>5981</v>
      </c>
      <c r="E4231" s="3" t="s">
        <v>4</v>
      </c>
      <c r="F4231" s="3" t="str">
        <f>IF(E4231&gt;=60,"CERTIFICA","NO CERTIFICA")</f>
        <v>CERTIFICA</v>
      </c>
    </row>
    <row r="4232" spans="1:6" x14ac:dyDescent="0.2">
      <c r="A4232" s="3" t="s">
        <v>6568</v>
      </c>
      <c r="B4232" s="4">
        <v>217321417</v>
      </c>
      <c r="C4232" s="3">
        <v>217321417</v>
      </c>
      <c r="D4232" s="3" t="s">
        <v>5981</v>
      </c>
      <c r="E4232" s="3" t="s">
        <v>4</v>
      </c>
      <c r="F4232" s="3" t="s">
        <v>6708</v>
      </c>
    </row>
    <row r="4233" spans="1:6" x14ac:dyDescent="0.2">
      <c r="A4233" s="3" t="s">
        <v>6569</v>
      </c>
      <c r="B4233" s="4">
        <v>266670265</v>
      </c>
      <c r="C4233" s="3">
        <v>266670265</v>
      </c>
      <c r="D4233" s="3" t="s">
        <v>5981</v>
      </c>
      <c r="E4233" s="3" t="s">
        <v>4</v>
      </c>
      <c r="F4233" s="3" t="s">
        <v>6708</v>
      </c>
    </row>
    <row r="4234" spans="1:6" x14ac:dyDescent="0.2">
      <c r="A4234" s="3" t="s">
        <v>6570</v>
      </c>
      <c r="B4234" s="4">
        <v>150997089</v>
      </c>
      <c r="C4234" s="3">
        <v>150997089</v>
      </c>
      <c r="D4234" s="3" t="s">
        <v>5981</v>
      </c>
      <c r="E4234" s="3" t="s">
        <v>4</v>
      </c>
      <c r="F4234" s="3" t="str">
        <f>IF(E4234&gt;=60,"CERTIFICA","NO CERTIFICA")</f>
        <v>CERTIFICA</v>
      </c>
    </row>
    <row r="4235" spans="1:6" x14ac:dyDescent="0.2">
      <c r="A4235" s="3" t="s">
        <v>6571</v>
      </c>
      <c r="B4235" s="4">
        <v>164201376</v>
      </c>
      <c r="C4235" s="3">
        <v>164201376</v>
      </c>
      <c r="D4235" s="3" t="s">
        <v>5981</v>
      </c>
      <c r="E4235" s="3" t="s">
        <v>4</v>
      </c>
      <c r="F4235" s="3" t="str">
        <f>IF(E4235&gt;=60,"CERTIFICA","NO CERTIFICA")</f>
        <v>CERTIFICA</v>
      </c>
    </row>
    <row r="4236" spans="1:6" x14ac:dyDescent="0.2">
      <c r="A4236" s="3" t="s">
        <v>6572</v>
      </c>
      <c r="B4236" s="4">
        <v>102180526</v>
      </c>
      <c r="C4236" s="3">
        <v>102180526</v>
      </c>
      <c r="D4236" s="3" t="s">
        <v>5981</v>
      </c>
      <c r="E4236" s="3" t="s">
        <v>4</v>
      </c>
      <c r="F4236" s="3" t="str">
        <f>IF(E4236&gt;=60,"CERTIFICA","NO CERTIFICA")</f>
        <v>CERTIFICA</v>
      </c>
    </row>
    <row r="4237" spans="1:6" x14ac:dyDescent="0.2">
      <c r="A4237" s="3" t="s">
        <v>6573</v>
      </c>
      <c r="B4237" s="4">
        <v>159547477</v>
      </c>
      <c r="C4237" s="3">
        <v>159547477</v>
      </c>
      <c r="D4237" s="3" t="s">
        <v>5981</v>
      </c>
      <c r="E4237" s="3" t="s">
        <v>4</v>
      </c>
      <c r="F4237" s="3" t="s">
        <v>6708</v>
      </c>
    </row>
    <row r="4238" spans="1:6" x14ac:dyDescent="0.2">
      <c r="A4238" s="3" t="s">
        <v>6574</v>
      </c>
      <c r="B4238" s="4">
        <v>169135282</v>
      </c>
      <c r="C4238" s="3">
        <v>169135282</v>
      </c>
      <c r="D4238" s="3" t="s">
        <v>5981</v>
      </c>
      <c r="E4238" s="3" t="s">
        <v>4</v>
      </c>
      <c r="F4238" s="3" t="s">
        <v>6708</v>
      </c>
    </row>
    <row r="4239" spans="1:6" x14ac:dyDescent="0.2">
      <c r="A4239" s="3" t="s">
        <v>6575</v>
      </c>
      <c r="B4239" s="4" t="s">
        <v>6576</v>
      </c>
      <c r="C4239" s="3" t="s">
        <v>6576</v>
      </c>
      <c r="D4239" s="3" t="s">
        <v>5981</v>
      </c>
      <c r="E4239" s="3" t="s">
        <v>4</v>
      </c>
      <c r="F4239" s="3" t="s">
        <v>6708</v>
      </c>
    </row>
    <row r="4240" spans="1:6" x14ac:dyDescent="0.2">
      <c r="A4240" s="3" t="s">
        <v>6577</v>
      </c>
      <c r="B4240" s="4">
        <v>189283547</v>
      </c>
      <c r="C4240" s="3">
        <v>189283547</v>
      </c>
      <c r="D4240" s="3" t="s">
        <v>5981</v>
      </c>
      <c r="E4240" s="3" t="s">
        <v>4</v>
      </c>
      <c r="F4240" s="3" t="s">
        <v>6708</v>
      </c>
    </row>
    <row r="4241" spans="1:6" x14ac:dyDescent="0.2">
      <c r="A4241" s="3" t="s">
        <v>6578</v>
      </c>
      <c r="B4241" s="4">
        <v>170259726</v>
      </c>
      <c r="C4241" s="3">
        <v>170259726</v>
      </c>
      <c r="D4241" s="3" t="s">
        <v>5981</v>
      </c>
      <c r="E4241" s="3" t="s">
        <v>4</v>
      </c>
      <c r="F4241" s="3" t="str">
        <f>IF(E4241&gt;=60,"CERTIFICA","NO CERTIFICA")</f>
        <v>CERTIFICA</v>
      </c>
    </row>
    <row r="4242" spans="1:6" x14ac:dyDescent="0.2">
      <c r="A4242" s="3" t="s">
        <v>6579</v>
      </c>
      <c r="B4242" s="4">
        <v>179965925</v>
      </c>
      <c r="C4242" s="3">
        <v>179965925</v>
      </c>
      <c r="D4242" s="3" t="s">
        <v>5981</v>
      </c>
      <c r="E4242" s="3" t="s">
        <v>4</v>
      </c>
      <c r="F4242" s="3" t="str">
        <f>IF(E4242&gt;=60,"CERTIFICA","NO CERTIFICA")</f>
        <v>CERTIFICA</v>
      </c>
    </row>
    <row r="4243" spans="1:6" x14ac:dyDescent="0.2">
      <c r="A4243" s="3" t="s">
        <v>6581</v>
      </c>
      <c r="B4243" s="4">
        <v>143725561</v>
      </c>
      <c r="C4243" s="3">
        <v>143725561</v>
      </c>
      <c r="D4243" s="3" t="s">
        <v>5981</v>
      </c>
      <c r="E4243" s="3" t="s">
        <v>4</v>
      </c>
      <c r="F4243" s="3" t="s">
        <v>6708</v>
      </c>
    </row>
    <row r="4244" spans="1:6" x14ac:dyDescent="0.2">
      <c r="A4244" s="3" t="s">
        <v>6582</v>
      </c>
      <c r="B4244" s="4">
        <v>172103758</v>
      </c>
      <c r="C4244" s="3">
        <v>172103758</v>
      </c>
      <c r="D4244" s="3" t="s">
        <v>5981</v>
      </c>
      <c r="E4244" s="3" t="s">
        <v>4</v>
      </c>
      <c r="F4244" s="3" t="s">
        <v>6708</v>
      </c>
    </row>
    <row r="4245" spans="1:6" x14ac:dyDescent="0.2">
      <c r="A4245" s="3" t="s">
        <v>6583</v>
      </c>
      <c r="B4245" s="4">
        <v>179201291</v>
      </c>
      <c r="C4245" s="3">
        <v>179201291</v>
      </c>
      <c r="D4245" s="3" t="s">
        <v>5981</v>
      </c>
      <c r="E4245" s="3" t="s">
        <v>4</v>
      </c>
      <c r="F4245" s="3" t="s">
        <v>6708</v>
      </c>
    </row>
    <row r="4246" spans="1:6" x14ac:dyDescent="0.2">
      <c r="A4246" s="3" t="s">
        <v>6584</v>
      </c>
      <c r="B4246" s="4">
        <v>84211060</v>
      </c>
      <c r="C4246" s="3">
        <v>84211060</v>
      </c>
      <c r="D4246" s="3" t="s">
        <v>5981</v>
      </c>
      <c r="E4246" s="3" t="s">
        <v>4</v>
      </c>
      <c r="F4246" s="3" t="s">
        <v>6708</v>
      </c>
    </row>
    <row r="4247" spans="1:6" x14ac:dyDescent="0.2">
      <c r="A4247" s="3" t="s">
        <v>4295</v>
      </c>
      <c r="B4247" s="4">
        <v>145491800</v>
      </c>
      <c r="C4247" s="3">
        <v>605060005</v>
      </c>
      <c r="D4247" s="3" t="s">
        <v>4296</v>
      </c>
      <c r="E4247" s="3" t="s">
        <v>34</v>
      </c>
      <c r="F4247" s="3" t="str">
        <f>IF(E4247&gt;=60,"CERTIFICA","NO CERTIFICA")</f>
        <v>CERTIFICA</v>
      </c>
    </row>
    <row r="4248" spans="1:6" x14ac:dyDescent="0.2">
      <c r="A4248" s="3" t="s">
        <v>4297</v>
      </c>
      <c r="B4248" s="4">
        <v>96356625</v>
      </c>
      <c r="C4248" s="3">
        <v>605060005</v>
      </c>
      <c r="D4248" s="3" t="s">
        <v>4296</v>
      </c>
      <c r="E4248" s="3" t="s">
        <v>34</v>
      </c>
      <c r="F4248" s="3" t="s">
        <v>6708</v>
      </c>
    </row>
    <row r="4249" spans="1:6" x14ac:dyDescent="0.2">
      <c r="A4249" s="3" t="s">
        <v>4298</v>
      </c>
      <c r="B4249" s="4">
        <v>151407692</v>
      </c>
      <c r="C4249" s="3">
        <v>605060005</v>
      </c>
      <c r="D4249" s="3" t="s">
        <v>4296</v>
      </c>
      <c r="E4249" s="3" t="s">
        <v>34</v>
      </c>
      <c r="F4249" s="3" t="s">
        <v>6711</v>
      </c>
    </row>
    <row r="4250" spans="1:6" x14ac:dyDescent="0.2">
      <c r="A4250" s="3" t="s">
        <v>4299</v>
      </c>
      <c r="B4250" s="4">
        <v>125221777</v>
      </c>
      <c r="C4250" s="3">
        <v>605060005</v>
      </c>
      <c r="D4250" s="3" t="s">
        <v>4296</v>
      </c>
      <c r="E4250" s="3" t="s">
        <v>34</v>
      </c>
      <c r="F4250" s="3" t="s">
        <v>6709</v>
      </c>
    </row>
    <row r="4251" spans="1:6" x14ac:dyDescent="0.2">
      <c r="A4251" s="3" t="s">
        <v>4300</v>
      </c>
      <c r="B4251" s="4">
        <v>143299155</v>
      </c>
      <c r="C4251" s="3">
        <v>605060005</v>
      </c>
      <c r="D4251" s="3" t="s">
        <v>4296</v>
      </c>
      <c r="E4251" s="3" t="s">
        <v>34</v>
      </c>
      <c r="F4251" s="3" t="s">
        <v>6710</v>
      </c>
    </row>
    <row r="4252" spans="1:6" x14ac:dyDescent="0.2">
      <c r="A4252" s="3" t="s">
        <v>4301</v>
      </c>
      <c r="B4252" s="4">
        <v>134561084</v>
      </c>
      <c r="C4252" s="3">
        <v>605060005</v>
      </c>
      <c r="D4252" s="3" t="s">
        <v>4296</v>
      </c>
      <c r="E4252" s="3" t="s">
        <v>34</v>
      </c>
      <c r="F4252" s="3" t="s">
        <v>6710</v>
      </c>
    </row>
    <row r="4253" spans="1:6" x14ac:dyDescent="0.2">
      <c r="A4253" s="3" t="s">
        <v>4302</v>
      </c>
      <c r="B4253" s="4">
        <v>166177634</v>
      </c>
      <c r="C4253" s="3">
        <v>605060005</v>
      </c>
      <c r="D4253" s="3" t="s">
        <v>4296</v>
      </c>
      <c r="E4253" s="3" t="s">
        <v>34</v>
      </c>
      <c r="F4253" s="3" t="s">
        <v>6710</v>
      </c>
    </row>
    <row r="4254" spans="1:6" x14ac:dyDescent="0.2">
      <c r="A4254" s="3" t="s">
        <v>4303</v>
      </c>
      <c r="B4254" s="4">
        <v>128623248</v>
      </c>
      <c r="C4254" s="3">
        <v>605060005</v>
      </c>
      <c r="D4254" s="3" t="s">
        <v>4296</v>
      </c>
      <c r="E4254" s="3" t="s">
        <v>4</v>
      </c>
      <c r="F4254" s="3" t="s">
        <v>6708</v>
      </c>
    </row>
    <row r="4255" spans="1:6" x14ac:dyDescent="0.2">
      <c r="A4255" s="3" t="s">
        <v>4304</v>
      </c>
      <c r="B4255" s="5" t="s">
        <v>4305</v>
      </c>
      <c r="C4255" s="3">
        <v>605060005</v>
      </c>
      <c r="D4255" s="3" t="s">
        <v>4296</v>
      </c>
      <c r="E4255" s="3" t="s">
        <v>4</v>
      </c>
      <c r="F4255" s="3" t="s">
        <v>6708</v>
      </c>
    </row>
    <row r="4256" spans="1:6" x14ac:dyDescent="0.2">
      <c r="A4256" s="3" t="s">
        <v>4306</v>
      </c>
      <c r="B4256" s="4">
        <v>125882072</v>
      </c>
      <c r="C4256" s="3">
        <v>605060005</v>
      </c>
      <c r="D4256" s="3" t="s">
        <v>4296</v>
      </c>
      <c r="E4256" s="3" t="s">
        <v>4</v>
      </c>
      <c r="F4256" s="3" t="s">
        <v>6708</v>
      </c>
    </row>
    <row r="4257" spans="1:6" x14ac:dyDescent="0.2">
      <c r="A4257" s="3" t="s">
        <v>4307</v>
      </c>
      <c r="B4257" s="4">
        <v>105422768</v>
      </c>
      <c r="C4257" s="3">
        <v>605060005</v>
      </c>
      <c r="D4257" s="3" t="s">
        <v>4296</v>
      </c>
      <c r="E4257" s="3" t="s">
        <v>4</v>
      </c>
      <c r="F4257" s="3" t="s">
        <v>6708</v>
      </c>
    </row>
    <row r="4258" spans="1:6" x14ac:dyDescent="0.2">
      <c r="A4258" s="3" t="s">
        <v>4308</v>
      </c>
      <c r="B4258" s="5" t="s">
        <v>4309</v>
      </c>
      <c r="C4258" s="3">
        <v>605060005</v>
      </c>
      <c r="D4258" s="3" t="s">
        <v>4296</v>
      </c>
      <c r="E4258" s="3" t="s">
        <v>4</v>
      </c>
      <c r="F4258" s="3" t="str">
        <f>IF(E4258&gt;=60,"CERTIFICA","NO CERTIFICA")</f>
        <v>CERTIFICA</v>
      </c>
    </row>
    <row r="4259" spans="1:6" x14ac:dyDescent="0.2">
      <c r="A4259" s="3" t="s">
        <v>4310</v>
      </c>
      <c r="B4259" s="4">
        <v>128397434</v>
      </c>
      <c r="C4259" s="3">
        <v>605060005</v>
      </c>
      <c r="D4259" s="3" t="s">
        <v>4296</v>
      </c>
      <c r="E4259" s="3" t="s">
        <v>4</v>
      </c>
      <c r="F4259" s="3" t="s">
        <v>6708</v>
      </c>
    </row>
    <row r="4260" spans="1:6" x14ac:dyDescent="0.2">
      <c r="A4260" s="3" t="s">
        <v>4311</v>
      </c>
      <c r="B4260" s="4">
        <v>138681785</v>
      </c>
      <c r="C4260" s="3">
        <v>605060005</v>
      </c>
      <c r="D4260" s="3" t="s">
        <v>4296</v>
      </c>
      <c r="E4260" s="3" t="s">
        <v>17</v>
      </c>
      <c r="F4260" s="3" t="s">
        <v>6708</v>
      </c>
    </row>
    <row r="4261" spans="1:6" x14ac:dyDescent="0.2">
      <c r="A4261" s="3" t="s">
        <v>4312</v>
      </c>
      <c r="B4261" s="4">
        <v>156090468</v>
      </c>
      <c r="C4261" s="3">
        <v>605060005</v>
      </c>
      <c r="D4261" s="3" t="s">
        <v>4296</v>
      </c>
      <c r="E4261" s="3" t="s">
        <v>17</v>
      </c>
      <c r="F4261" s="3" t="str">
        <f>IF(E4261&gt;=60,"CERTIFICA","NO CERTIFICA")</f>
        <v>CERTIFICA</v>
      </c>
    </row>
    <row r="4262" spans="1:6" x14ac:dyDescent="0.2">
      <c r="A4262" s="3" t="s">
        <v>4313</v>
      </c>
      <c r="B4262" s="4">
        <v>175902880</v>
      </c>
      <c r="C4262" s="3">
        <v>605060005</v>
      </c>
      <c r="D4262" s="3" t="s">
        <v>4296</v>
      </c>
      <c r="E4262" s="3" t="s">
        <v>17</v>
      </c>
      <c r="F4262" s="3" t="str">
        <f>IF(E4262&gt;=60,"CERTIFICA","NO CERTIFICA")</f>
        <v>CERTIFICA</v>
      </c>
    </row>
    <row r="4263" spans="1:6" x14ac:dyDescent="0.2">
      <c r="A4263" s="3" t="s">
        <v>4314</v>
      </c>
      <c r="B4263" s="4">
        <v>168273223</v>
      </c>
      <c r="C4263" s="3">
        <v>605060005</v>
      </c>
      <c r="D4263" s="3" t="s">
        <v>4296</v>
      </c>
      <c r="E4263" s="3" t="s">
        <v>17</v>
      </c>
      <c r="F4263" s="3" t="str">
        <f>IF(E4263&gt;=60,"CERTIFICA","NO CERTIFICA")</f>
        <v>CERTIFICA</v>
      </c>
    </row>
    <row r="4264" spans="1:6" x14ac:dyDescent="0.2">
      <c r="A4264" s="3" t="s">
        <v>4315</v>
      </c>
      <c r="B4264" s="4">
        <v>179032937</v>
      </c>
      <c r="C4264" s="3">
        <v>605060005</v>
      </c>
      <c r="D4264" s="3" t="s">
        <v>4296</v>
      </c>
      <c r="E4264" s="3" t="s">
        <v>17</v>
      </c>
      <c r="F4264" s="3" t="str">
        <f>IF(E4264&gt;=60,"CERTIFICA","NO CERTIFICA")</f>
        <v>CERTIFICA</v>
      </c>
    </row>
    <row r="4265" spans="1:6" x14ac:dyDescent="0.2">
      <c r="A4265" s="3" t="s">
        <v>4316</v>
      </c>
      <c r="B4265" s="4">
        <v>156086460</v>
      </c>
      <c r="C4265" s="3">
        <v>605060005</v>
      </c>
      <c r="D4265" s="3" t="s">
        <v>4296</v>
      </c>
      <c r="E4265" s="3" t="s">
        <v>17</v>
      </c>
      <c r="F4265" s="3" t="s">
        <v>6709</v>
      </c>
    </row>
    <row r="4266" spans="1:6" x14ac:dyDescent="0.2">
      <c r="A4266" s="3" t="s">
        <v>4317</v>
      </c>
      <c r="B4266" s="4">
        <v>89742374</v>
      </c>
      <c r="C4266" s="3">
        <v>605060005</v>
      </c>
      <c r="D4266" s="3" t="s">
        <v>4296</v>
      </c>
      <c r="E4266" s="3" t="s">
        <v>17</v>
      </c>
      <c r="F4266" s="3" t="str">
        <f>IF(E4266&gt;=60,"CERTIFICA","NO CERTIFICA")</f>
        <v>CERTIFICA</v>
      </c>
    </row>
    <row r="4267" spans="1:6" x14ac:dyDescent="0.2">
      <c r="A4267" s="3" t="s">
        <v>4318</v>
      </c>
      <c r="B4267" s="4">
        <v>145543282</v>
      </c>
      <c r="C4267" s="3">
        <v>605060005</v>
      </c>
      <c r="D4267" s="3" t="s">
        <v>4296</v>
      </c>
      <c r="E4267" s="3" t="s">
        <v>17</v>
      </c>
      <c r="F4267" s="3" t="str">
        <f>IF(E4267&gt;=60,"CERTIFICA","NO CERTIFICA")</f>
        <v>CERTIFICA</v>
      </c>
    </row>
    <row r="4268" spans="1:6" x14ac:dyDescent="0.2">
      <c r="A4268" s="3" t="s">
        <v>4319</v>
      </c>
      <c r="B4268" s="4">
        <v>156878332</v>
      </c>
      <c r="C4268" s="3">
        <v>605060005</v>
      </c>
      <c r="D4268" s="3" t="s">
        <v>4296</v>
      </c>
      <c r="E4268" s="3" t="s">
        <v>17</v>
      </c>
      <c r="F4268" s="3" t="str">
        <f>IF(E4268&gt;=60,"CERTIFICA","NO CERTIFICA")</f>
        <v>CERTIFICA</v>
      </c>
    </row>
    <row r="4269" spans="1:6" x14ac:dyDescent="0.2">
      <c r="A4269" s="3" t="s">
        <v>4320</v>
      </c>
      <c r="B4269" s="4">
        <v>164850501</v>
      </c>
      <c r="C4269" s="3">
        <v>605060005</v>
      </c>
      <c r="D4269" s="3" t="s">
        <v>4296</v>
      </c>
      <c r="E4269" s="3" t="s">
        <v>4</v>
      </c>
      <c r="F4269" s="3" t="str">
        <f>IF(E4269&gt;=60,"CERTIFICA","NO CERTIFICA")</f>
        <v>CERTIFICA</v>
      </c>
    </row>
    <row r="4270" spans="1:6" x14ac:dyDescent="0.2">
      <c r="A4270" s="3" t="s">
        <v>4321</v>
      </c>
      <c r="B4270" s="5" t="s">
        <v>4322</v>
      </c>
      <c r="C4270" s="3">
        <v>605060005</v>
      </c>
      <c r="D4270" s="3" t="s">
        <v>4296</v>
      </c>
      <c r="E4270" s="3" t="s">
        <v>4</v>
      </c>
      <c r="F4270" s="3" t="str">
        <f>IF(E4270&gt;=60,"CERTIFICA","NO CERTIFICA")</f>
        <v>CERTIFICA</v>
      </c>
    </row>
    <row r="4271" spans="1:6" x14ac:dyDescent="0.2">
      <c r="A4271" s="3" t="s">
        <v>4323</v>
      </c>
      <c r="B4271" s="4">
        <v>144466721</v>
      </c>
      <c r="C4271" s="3">
        <v>605060005</v>
      </c>
      <c r="D4271" s="3" t="s">
        <v>4296</v>
      </c>
      <c r="E4271" s="3" t="s">
        <v>4</v>
      </c>
      <c r="F4271" s="3" t="s">
        <v>6708</v>
      </c>
    </row>
    <row r="4272" spans="1:6" x14ac:dyDescent="0.2">
      <c r="A4272" s="3" t="s">
        <v>4324</v>
      </c>
      <c r="B4272" s="4">
        <v>84094234</v>
      </c>
      <c r="C4272" s="3">
        <v>605060005</v>
      </c>
      <c r="D4272" s="3" t="s">
        <v>4296</v>
      </c>
      <c r="E4272" s="3" t="s">
        <v>17</v>
      </c>
      <c r="F4272" s="3" t="s">
        <v>6708</v>
      </c>
    </row>
    <row r="4273" spans="1:6" x14ac:dyDescent="0.2">
      <c r="A4273" s="3" t="s">
        <v>4325</v>
      </c>
      <c r="B4273" s="4">
        <v>136400894</v>
      </c>
      <c r="C4273" s="3">
        <v>605060005</v>
      </c>
      <c r="D4273" s="3" t="s">
        <v>4296</v>
      </c>
      <c r="E4273" s="3" t="s">
        <v>34</v>
      </c>
      <c r="F4273" s="3" t="str">
        <f>IF(E4273&gt;=60,"CERTIFICA","NO CERTIFICA")</f>
        <v>CERTIFICA</v>
      </c>
    </row>
    <row r="4274" spans="1:6" x14ac:dyDescent="0.2">
      <c r="A4274" s="3" t="s">
        <v>4983</v>
      </c>
      <c r="B4274" s="4">
        <v>86064146</v>
      </c>
      <c r="C4274" s="3">
        <v>601010003</v>
      </c>
      <c r="D4274" s="3" t="s">
        <v>4984</v>
      </c>
      <c r="E4274" s="3" t="s">
        <v>17</v>
      </c>
      <c r="F4274" s="3" t="str">
        <f>IF(E4274&gt;=60,"CERTIFICA","NO CERTIFICA")</f>
        <v>CERTIFICA</v>
      </c>
    </row>
    <row r="4275" spans="1:6" x14ac:dyDescent="0.2">
      <c r="A4275" s="3" t="s">
        <v>4985</v>
      </c>
      <c r="B4275" s="4">
        <v>90201344</v>
      </c>
      <c r="C4275" s="3">
        <v>601010003</v>
      </c>
      <c r="D4275" s="3" t="s">
        <v>4984</v>
      </c>
      <c r="E4275" s="3" t="s">
        <v>17</v>
      </c>
      <c r="F4275" s="3" t="str">
        <f>IF(E4275&gt;=60,"CERTIFICA","NO CERTIFICA")</f>
        <v>CERTIFICA</v>
      </c>
    </row>
    <row r="4276" spans="1:6" x14ac:dyDescent="0.2">
      <c r="A4276" s="3" t="s">
        <v>4986</v>
      </c>
      <c r="B4276" s="4">
        <v>97264643</v>
      </c>
      <c r="C4276" s="3">
        <v>601010003</v>
      </c>
      <c r="D4276" s="3" t="s">
        <v>4984</v>
      </c>
      <c r="E4276" s="3" t="s">
        <v>34</v>
      </c>
      <c r="F4276" s="3" t="str">
        <f>IF(E4276&gt;=60,"CERTIFICA","NO CERTIFICA")</f>
        <v>CERTIFICA</v>
      </c>
    </row>
    <row r="4277" spans="1:6" x14ac:dyDescent="0.2">
      <c r="A4277" s="3" t="s">
        <v>4987</v>
      </c>
      <c r="B4277" s="4">
        <v>107513817</v>
      </c>
      <c r="C4277" s="3">
        <v>601010003</v>
      </c>
      <c r="D4277" s="3" t="s">
        <v>4984</v>
      </c>
      <c r="E4277" s="3" t="s">
        <v>34</v>
      </c>
      <c r="F4277" s="3" t="s">
        <v>6709</v>
      </c>
    </row>
    <row r="4278" spans="1:6" x14ac:dyDescent="0.2">
      <c r="A4278" s="3" t="s">
        <v>4988</v>
      </c>
      <c r="B4278" s="4">
        <v>135968692</v>
      </c>
      <c r="C4278" s="3">
        <v>601010003</v>
      </c>
      <c r="D4278" s="3" t="s">
        <v>4984</v>
      </c>
      <c r="E4278" s="3" t="s">
        <v>34</v>
      </c>
      <c r="F4278" s="3" t="str">
        <f>IF(E4278&gt;=60,"CERTIFICA","NO CERTIFICA")</f>
        <v>CERTIFICA</v>
      </c>
    </row>
    <row r="4279" spans="1:6" x14ac:dyDescent="0.2">
      <c r="A4279" s="3" t="s">
        <v>4989</v>
      </c>
      <c r="B4279" s="4">
        <v>142205521</v>
      </c>
      <c r="C4279" s="3">
        <v>601010003</v>
      </c>
      <c r="D4279" s="3" t="s">
        <v>4984</v>
      </c>
      <c r="E4279" s="3" t="s">
        <v>17</v>
      </c>
      <c r="F4279" s="3" t="str">
        <f>IF(E4279&gt;=60,"CERTIFICA","NO CERTIFICA")</f>
        <v>CERTIFICA</v>
      </c>
    </row>
    <row r="4280" spans="1:6" x14ac:dyDescent="0.2">
      <c r="A4280" s="3" t="s">
        <v>4990</v>
      </c>
      <c r="B4280" s="4">
        <v>160237384</v>
      </c>
      <c r="C4280" s="3">
        <v>601010003</v>
      </c>
      <c r="D4280" s="3" t="s">
        <v>4984</v>
      </c>
      <c r="E4280" s="3" t="s">
        <v>17</v>
      </c>
      <c r="F4280" s="3" t="s">
        <v>6709</v>
      </c>
    </row>
    <row r="4281" spans="1:6" x14ac:dyDescent="0.2">
      <c r="A4281" s="3" t="s">
        <v>4991</v>
      </c>
      <c r="B4281" s="4">
        <v>180982140</v>
      </c>
      <c r="C4281" s="3">
        <v>601010003</v>
      </c>
      <c r="D4281" s="3" t="s">
        <v>4984</v>
      </c>
      <c r="E4281" s="3" t="s">
        <v>28</v>
      </c>
      <c r="F4281" s="3" t="str">
        <f>IF(E4281&gt;=60,"CERTIFICA","NO CERTIFICA")</f>
        <v>CERTIFICA</v>
      </c>
    </row>
    <row r="4282" spans="1:6" x14ac:dyDescent="0.2">
      <c r="A4282" s="3" t="s">
        <v>4992</v>
      </c>
      <c r="B4282" s="5" t="s">
        <v>4993</v>
      </c>
      <c r="C4282" s="3">
        <v>601010003</v>
      </c>
      <c r="D4282" s="3" t="s">
        <v>4984</v>
      </c>
      <c r="E4282" s="3" t="s">
        <v>17</v>
      </c>
      <c r="F4282" s="3" t="s">
        <v>6708</v>
      </c>
    </row>
    <row r="4283" spans="1:6" x14ac:dyDescent="0.2">
      <c r="A4283" s="3" t="s">
        <v>4994</v>
      </c>
      <c r="B4283" s="5" t="s">
        <v>4995</v>
      </c>
      <c r="C4283" s="3">
        <v>601010003</v>
      </c>
      <c r="D4283" s="3" t="s">
        <v>4984</v>
      </c>
      <c r="E4283" s="3" t="s">
        <v>4</v>
      </c>
      <c r="F4283" s="3" t="str">
        <f>IF(E4283&gt;=60,"CERTIFICA","NO CERTIFICA")</f>
        <v>CERTIFICA</v>
      </c>
    </row>
    <row r="4284" spans="1:6" x14ac:dyDescent="0.2">
      <c r="A4284" s="3" t="s">
        <v>4996</v>
      </c>
      <c r="B4284" s="4">
        <v>190029425</v>
      </c>
      <c r="C4284" s="3">
        <v>601010003</v>
      </c>
      <c r="D4284" s="3" t="s">
        <v>4984</v>
      </c>
      <c r="E4284" s="3" t="s">
        <v>34</v>
      </c>
      <c r="F4284" s="3" t="str">
        <f>IF(E4284&gt;=60,"CERTIFICA","NO CERTIFICA")</f>
        <v>CERTIFICA</v>
      </c>
    </row>
    <row r="4285" spans="1:6" x14ac:dyDescent="0.2">
      <c r="A4285" s="3" t="s">
        <v>4997</v>
      </c>
      <c r="B4285" s="4">
        <v>172855024</v>
      </c>
      <c r="C4285" s="3">
        <v>601010003</v>
      </c>
      <c r="D4285" s="3" t="s">
        <v>4984</v>
      </c>
      <c r="E4285" s="3" t="s">
        <v>28</v>
      </c>
      <c r="F4285" s="3" t="str">
        <f>IF(E4285&gt;=60,"CERTIFICA","NO CERTIFICA")</f>
        <v>CERTIFICA</v>
      </c>
    </row>
    <row r="4286" spans="1:6" x14ac:dyDescent="0.2">
      <c r="A4286" s="3" t="s">
        <v>4998</v>
      </c>
      <c r="B4286" s="4">
        <v>126612567</v>
      </c>
      <c r="C4286" s="3">
        <v>601010003</v>
      </c>
      <c r="D4286" s="3" t="s">
        <v>4984</v>
      </c>
      <c r="E4286" s="3" t="s">
        <v>4</v>
      </c>
      <c r="F4286" s="3" t="str">
        <f>IF(E4286&gt;=60,"CERTIFICA","NO CERTIFICA")</f>
        <v>CERTIFICA</v>
      </c>
    </row>
    <row r="4287" spans="1:6" x14ac:dyDescent="0.2">
      <c r="A4287" s="3" t="s">
        <v>4999</v>
      </c>
      <c r="B4287" s="4">
        <v>165675517</v>
      </c>
      <c r="C4287" s="3">
        <v>601010003</v>
      </c>
      <c r="D4287" s="3" t="s">
        <v>4984</v>
      </c>
      <c r="E4287" s="3" t="s">
        <v>34</v>
      </c>
      <c r="F4287" s="3" t="str">
        <f>IF(E4287&gt;=60,"CERTIFICA","NO CERTIFICA")</f>
        <v>CERTIFICA</v>
      </c>
    </row>
    <row r="4288" spans="1:6" x14ac:dyDescent="0.2">
      <c r="A4288" s="3" t="s">
        <v>5000</v>
      </c>
      <c r="B4288" s="5" t="s">
        <v>5001</v>
      </c>
      <c r="C4288" s="3">
        <v>601010003</v>
      </c>
      <c r="D4288" s="3" t="s">
        <v>4984</v>
      </c>
      <c r="E4288" s="3" t="s">
        <v>4</v>
      </c>
      <c r="F4288" s="3" t="str">
        <f>IF(E4288&gt;=60,"CERTIFICA","NO CERTIFICA")</f>
        <v>CERTIFICA</v>
      </c>
    </row>
    <row r="4289" spans="1:6" x14ac:dyDescent="0.2">
      <c r="A4289" s="3" t="s">
        <v>5002</v>
      </c>
      <c r="B4289" s="4">
        <v>81045615</v>
      </c>
      <c r="C4289" s="3">
        <v>601010003</v>
      </c>
      <c r="D4289" s="3" t="s">
        <v>4984</v>
      </c>
      <c r="E4289" s="3" t="s">
        <v>17</v>
      </c>
      <c r="F4289" s="3" t="s">
        <v>6711</v>
      </c>
    </row>
    <row r="4290" spans="1:6" x14ac:dyDescent="0.2">
      <c r="A4290" s="3" t="s">
        <v>5003</v>
      </c>
      <c r="B4290" s="4">
        <v>182358834</v>
      </c>
      <c r="C4290" s="3">
        <v>601010003</v>
      </c>
      <c r="D4290" s="3" t="s">
        <v>4984</v>
      </c>
      <c r="E4290" s="3" t="s">
        <v>4</v>
      </c>
      <c r="F4290" s="3" t="s">
        <v>6708</v>
      </c>
    </row>
    <row r="4291" spans="1:6" x14ac:dyDescent="0.2">
      <c r="A4291" s="3" t="s">
        <v>5004</v>
      </c>
      <c r="B4291" s="4">
        <v>164745961</v>
      </c>
      <c r="C4291" s="3">
        <v>601010003</v>
      </c>
      <c r="D4291" s="3" t="s">
        <v>4984</v>
      </c>
      <c r="E4291" s="3" t="s">
        <v>4</v>
      </c>
      <c r="F4291" s="3" t="s">
        <v>6708</v>
      </c>
    </row>
    <row r="4292" spans="1:6" x14ac:dyDescent="0.2">
      <c r="A4292" s="3" t="s">
        <v>5005</v>
      </c>
      <c r="B4292" s="4">
        <v>122363074</v>
      </c>
      <c r="C4292" s="3">
        <v>601010003</v>
      </c>
      <c r="D4292" s="3" t="s">
        <v>4984</v>
      </c>
      <c r="E4292" s="3" t="s">
        <v>34</v>
      </c>
      <c r="F4292" s="3" t="str">
        <f>IF(E4292&gt;=60,"CERTIFICA","NO CERTIFICA")</f>
        <v>CERTIFICA</v>
      </c>
    </row>
    <row r="4293" spans="1:6" x14ac:dyDescent="0.2">
      <c r="A4293" s="3" t="s">
        <v>5006</v>
      </c>
      <c r="B4293" s="4">
        <v>174430489</v>
      </c>
      <c r="C4293" s="3">
        <v>601010003</v>
      </c>
      <c r="D4293" s="3" t="s">
        <v>4984</v>
      </c>
      <c r="E4293" s="3" t="s">
        <v>4</v>
      </c>
      <c r="F4293" s="3" t="s">
        <v>6711</v>
      </c>
    </row>
    <row r="4294" spans="1:6" x14ac:dyDescent="0.2">
      <c r="A4294" s="3" t="s">
        <v>5007</v>
      </c>
      <c r="B4294" s="4">
        <v>162732765</v>
      </c>
      <c r="C4294" s="3">
        <v>601010003</v>
      </c>
      <c r="D4294" s="3" t="s">
        <v>4984</v>
      </c>
      <c r="E4294" s="3" t="s">
        <v>4</v>
      </c>
      <c r="F4294" s="3" t="str">
        <f>IF(E4294&gt;=60,"CERTIFICA","NO CERTIFICA")</f>
        <v>CERTIFICA</v>
      </c>
    </row>
    <row r="4295" spans="1:6" x14ac:dyDescent="0.2">
      <c r="A4295" s="3" t="s">
        <v>5008</v>
      </c>
      <c r="B4295" s="4">
        <v>160210265</v>
      </c>
      <c r="C4295" s="3">
        <v>601010003</v>
      </c>
      <c r="D4295" s="3" t="s">
        <v>4984</v>
      </c>
      <c r="E4295" s="3" t="s">
        <v>4</v>
      </c>
      <c r="F4295" s="3" t="str">
        <f>IF(E4295&gt;=60,"CERTIFICA","NO CERTIFICA")</f>
        <v>CERTIFICA</v>
      </c>
    </row>
    <row r="4296" spans="1:6" x14ac:dyDescent="0.2">
      <c r="A4296" s="3" t="s">
        <v>5009</v>
      </c>
      <c r="B4296" s="4">
        <v>116367106</v>
      </c>
      <c r="C4296" s="3">
        <v>601010003</v>
      </c>
      <c r="D4296" s="3" t="s">
        <v>4984</v>
      </c>
      <c r="E4296" s="3" t="s">
        <v>4</v>
      </c>
      <c r="F4296" s="3" t="s">
        <v>6708</v>
      </c>
    </row>
    <row r="4297" spans="1:6" x14ac:dyDescent="0.2">
      <c r="A4297" s="3" t="s">
        <v>5010</v>
      </c>
      <c r="B4297" s="4">
        <v>124578515</v>
      </c>
      <c r="C4297" s="3">
        <v>601010003</v>
      </c>
      <c r="D4297" s="3" t="s">
        <v>4984</v>
      </c>
      <c r="E4297" s="3" t="s">
        <v>4</v>
      </c>
      <c r="F4297" s="3" t="s">
        <v>6709</v>
      </c>
    </row>
    <row r="4298" spans="1:6" x14ac:dyDescent="0.2">
      <c r="A4298" s="3" t="s">
        <v>5011</v>
      </c>
      <c r="B4298" s="5" t="s">
        <v>5012</v>
      </c>
      <c r="C4298" s="3">
        <v>601010003</v>
      </c>
      <c r="D4298" s="3" t="s">
        <v>4984</v>
      </c>
      <c r="E4298" s="3" t="s">
        <v>4</v>
      </c>
      <c r="F4298" s="3" t="str">
        <f>IF(E4298&gt;=60,"CERTIFICA","NO CERTIFICA")</f>
        <v>CERTIFICA</v>
      </c>
    </row>
    <row r="4299" spans="1:6" x14ac:dyDescent="0.2">
      <c r="A4299" s="3" t="s">
        <v>5013</v>
      </c>
      <c r="B4299" s="4">
        <v>134580186</v>
      </c>
      <c r="C4299" s="3">
        <v>601010003</v>
      </c>
      <c r="D4299" s="3" t="s">
        <v>4984</v>
      </c>
      <c r="E4299" s="3" t="s">
        <v>4</v>
      </c>
      <c r="F4299" s="3" t="str">
        <f>IF(E4299&gt;=60,"CERTIFICA","NO CERTIFICA")</f>
        <v>CERTIFICA</v>
      </c>
    </row>
    <row r="4300" spans="1:6" x14ac:dyDescent="0.2">
      <c r="A4300" s="3" t="s">
        <v>5014</v>
      </c>
      <c r="B4300" s="4">
        <v>163086050</v>
      </c>
      <c r="C4300" s="3">
        <v>601010003</v>
      </c>
      <c r="D4300" s="3" t="s">
        <v>4984</v>
      </c>
      <c r="E4300" s="3" t="s">
        <v>4</v>
      </c>
      <c r="F4300" s="3" t="s">
        <v>6708</v>
      </c>
    </row>
    <row r="4301" spans="1:6" x14ac:dyDescent="0.2">
      <c r="A4301" s="3" t="s">
        <v>5015</v>
      </c>
      <c r="B4301" s="4">
        <v>126362463</v>
      </c>
      <c r="C4301" s="3">
        <v>601010003</v>
      </c>
      <c r="D4301" s="3" t="s">
        <v>4984</v>
      </c>
      <c r="E4301" s="3" t="s">
        <v>4</v>
      </c>
      <c r="F4301" s="3" t="s">
        <v>6711</v>
      </c>
    </row>
    <row r="4302" spans="1:6" x14ac:dyDescent="0.2">
      <c r="A4302" s="3" t="s">
        <v>5016</v>
      </c>
      <c r="B4302" s="5" t="s">
        <v>5017</v>
      </c>
      <c r="C4302" s="3">
        <v>601010003</v>
      </c>
      <c r="D4302" s="3" t="s">
        <v>4984</v>
      </c>
      <c r="E4302" s="3" t="s">
        <v>4</v>
      </c>
      <c r="F4302" s="3" t="s">
        <v>6708</v>
      </c>
    </row>
    <row r="4303" spans="1:6" x14ac:dyDescent="0.2">
      <c r="A4303" s="3" t="s">
        <v>5018</v>
      </c>
      <c r="B4303" s="5" t="s">
        <v>5019</v>
      </c>
      <c r="C4303" s="3">
        <v>601010003</v>
      </c>
      <c r="D4303" s="3" t="s">
        <v>4984</v>
      </c>
      <c r="E4303" s="3" t="s">
        <v>17</v>
      </c>
      <c r="F4303" s="3" t="s">
        <v>6708</v>
      </c>
    </row>
    <row r="4304" spans="1:6" x14ac:dyDescent="0.2">
      <c r="A4304" s="3" t="s">
        <v>5020</v>
      </c>
      <c r="B4304" s="4">
        <v>175790802</v>
      </c>
      <c r="C4304" s="3">
        <v>601010003</v>
      </c>
      <c r="D4304" s="3" t="s">
        <v>4984</v>
      </c>
      <c r="E4304" s="3" t="s">
        <v>4</v>
      </c>
      <c r="F4304" s="3" t="s">
        <v>6711</v>
      </c>
    </row>
    <row r="4305" spans="1:6" x14ac:dyDescent="0.2">
      <c r="A4305" s="3" t="s">
        <v>5021</v>
      </c>
      <c r="B4305" s="4">
        <v>96738668</v>
      </c>
      <c r="C4305" s="3">
        <v>601010003</v>
      </c>
      <c r="D4305" s="3" t="s">
        <v>4984</v>
      </c>
      <c r="E4305" s="3" t="s">
        <v>4</v>
      </c>
      <c r="F4305" s="3" t="str">
        <f>IF(E4305&gt;=60,"CERTIFICA","NO CERTIFICA")</f>
        <v>CERTIFICA</v>
      </c>
    </row>
    <row r="4306" spans="1:6" x14ac:dyDescent="0.2">
      <c r="A4306" s="3" t="s">
        <v>5022</v>
      </c>
      <c r="B4306" s="4">
        <v>104575986</v>
      </c>
      <c r="C4306" s="3">
        <v>601010003</v>
      </c>
      <c r="D4306" s="3" t="s">
        <v>4984</v>
      </c>
      <c r="E4306" s="3" t="s">
        <v>4</v>
      </c>
      <c r="F4306" s="3" t="str">
        <f>IF(E4306&gt;=60,"CERTIFICA","NO CERTIFICA")</f>
        <v>CERTIFICA</v>
      </c>
    </row>
    <row r="4307" spans="1:6" x14ac:dyDescent="0.2">
      <c r="A4307" s="3" t="s">
        <v>5023</v>
      </c>
      <c r="B4307" s="4">
        <v>176148314</v>
      </c>
      <c r="C4307" s="3">
        <v>601010003</v>
      </c>
      <c r="D4307" s="3" t="s">
        <v>4984</v>
      </c>
      <c r="E4307" s="3" t="s">
        <v>4</v>
      </c>
      <c r="F4307" s="3" t="s">
        <v>6709</v>
      </c>
    </row>
    <row r="4308" spans="1:6" x14ac:dyDescent="0.2">
      <c r="A4308" s="3" t="s">
        <v>5024</v>
      </c>
      <c r="B4308" s="4">
        <v>188083587</v>
      </c>
      <c r="C4308" s="3">
        <v>601010003</v>
      </c>
      <c r="D4308" s="3" t="s">
        <v>4984</v>
      </c>
      <c r="E4308" s="3" t="s">
        <v>4</v>
      </c>
      <c r="F4308" s="3" t="s">
        <v>6708</v>
      </c>
    </row>
    <row r="4309" spans="1:6" x14ac:dyDescent="0.2">
      <c r="A4309" s="3" t="s">
        <v>5025</v>
      </c>
      <c r="B4309" s="4">
        <v>124037158</v>
      </c>
      <c r="C4309" s="3">
        <v>601010003</v>
      </c>
      <c r="D4309" s="3" t="s">
        <v>4984</v>
      </c>
      <c r="E4309" s="3" t="s">
        <v>4</v>
      </c>
      <c r="F4309" s="3" t="s">
        <v>6711</v>
      </c>
    </row>
    <row r="4310" spans="1:6" x14ac:dyDescent="0.2">
      <c r="A4310" s="3" t="s">
        <v>5026</v>
      </c>
      <c r="B4310" s="4">
        <v>167498213</v>
      </c>
      <c r="C4310" s="3">
        <v>601010003</v>
      </c>
      <c r="D4310" s="3" t="s">
        <v>4984</v>
      </c>
      <c r="E4310" s="3" t="s">
        <v>4</v>
      </c>
      <c r="F4310" s="3" t="s">
        <v>6708</v>
      </c>
    </row>
    <row r="4311" spans="1:6" x14ac:dyDescent="0.2">
      <c r="A4311" s="3" t="s">
        <v>5027</v>
      </c>
      <c r="B4311" s="4">
        <v>189567073</v>
      </c>
      <c r="C4311" s="3">
        <v>601010003</v>
      </c>
      <c r="D4311" s="3" t="s">
        <v>4984</v>
      </c>
      <c r="E4311" s="3" t="s">
        <v>17</v>
      </c>
      <c r="F4311" s="3" t="s">
        <v>6711</v>
      </c>
    </row>
    <row r="4312" spans="1:6" x14ac:dyDescent="0.2">
      <c r="A4312" s="3" t="s">
        <v>5028</v>
      </c>
      <c r="B4312" s="4">
        <v>187500591</v>
      </c>
      <c r="C4312" s="3">
        <v>601010003</v>
      </c>
      <c r="D4312" s="3" t="s">
        <v>4984</v>
      </c>
      <c r="E4312" s="3" t="s">
        <v>34</v>
      </c>
      <c r="F4312" s="3" t="s">
        <v>6711</v>
      </c>
    </row>
    <row r="4313" spans="1:6" x14ac:dyDescent="0.2">
      <c r="A4313" s="3" t="s">
        <v>5029</v>
      </c>
      <c r="B4313" s="4">
        <v>169200637</v>
      </c>
      <c r="C4313" s="3">
        <v>601010003</v>
      </c>
      <c r="D4313" s="3" t="s">
        <v>4984</v>
      </c>
      <c r="E4313" s="3" t="s">
        <v>17</v>
      </c>
      <c r="F4313" s="3" t="str">
        <f>IF(E4313&gt;=60,"CERTIFICA","NO CERTIFICA")</f>
        <v>CERTIFICA</v>
      </c>
    </row>
    <row r="4314" spans="1:6" x14ac:dyDescent="0.2">
      <c r="A4314" s="3" t="s">
        <v>5030</v>
      </c>
      <c r="B4314" s="4">
        <v>150996937</v>
      </c>
      <c r="C4314" s="3">
        <v>601010003</v>
      </c>
      <c r="D4314" s="3" t="s">
        <v>4984</v>
      </c>
      <c r="E4314" s="3" t="s">
        <v>4</v>
      </c>
      <c r="F4314" s="3" t="str">
        <f>IF(E4314&gt;=60,"CERTIFICA","NO CERTIFICA")</f>
        <v>CERTIFICA</v>
      </c>
    </row>
    <row r="4315" spans="1:6" x14ac:dyDescent="0.2">
      <c r="A4315" s="3" t="s">
        <v>5031</v>
      </c>
      <c r="B4315" s="4">
        <v>129003332</v>
      </c>
      <c r="C4315" s="3">
        <v>601010003</v>
      </c>
      <c r="D4315" s="3" t="s">
        <v>4984</v>
      </c>
      <c r="E4315" s="3" t="s">
        <v>4</v>
      </c>
      <c r="F4315" s="3" t="str">
        <f>IF(E4315&gt;=60,"CERTIFICA","NO CERTIFICA")</f>
        <v>CERTIFICA</v>
      </c>
    </row>
    <row r="4316" spans="1:6" x14ac:dyDescent="0.2">
      <c r="A4316" s="3" t="s">
        <v>5032</v>
      </c>
      <c r="B4316" s="4">
        <v>118807316</v>
      </c>
      <c r="C4316" s="3">
        <v>601010003</v>
      </c>
      <c r="D4316" s="3" t="s">
        <v>4984</v>
      </c>
      <c r="E4316" s="3" t="s">
        <v>17</v>
      </c>
      <c r="F4316" s="3" t="str">
        <f>IF(E4316&gt;=60,"CERTIFICA","NO CERTIFICA")</f>
        <v>CERTIFICA</v>
      </c>
    </row>
    <row r="4317" spans="1:6" x14ac:dyDescent="0.2">
      <c r="A4317" s="3" t="s">
        <v>5033</v>
      </c>
      <c r="B4317" s="5" t="s">
        <v>5034</v>
      </c>
      <c r="C4317" s="3">
        <v>601010003</v>
      </c>
      <c r="D4317" s="3" t="s">
        <v>4984</v>
      </c>
      <c r="E4317" s="3" t="s">
        <v>4</v>
      </c>
      <c r="F4317" s="3" t="str">
        <f>IF(E4317&gt;=60,"CERTIFICA","NO CERTIFICA")</f>
        <v>CERTIFICA</v>
      </c>
    </row>
    <row r="4318" spans="1:6" x14ac:dyDescent="0.2">
      <c r="A4318" s="3" t="s">
        <v>994</v>
      </c>
      <c r="B4318" s="4">
        <v>174353611</v>
      </c>
      <c r="C4318" s="3">
        <v>614020008</v>
      </c>
      <c r="D4318" s="3" t="s">
        <v>995</v>
      </c>
      <c r="E4318" s="3" t="s">
        <v>4</v>
      </c>
      <c r="F4318" s="3" t="s">
        <v>6708</v>
      </c>
    </row>
    <row r="4319" spans="1:6" x14ac:dyDescent="0.2">
      <c r="A4319" s="3" t="s">
        <v>996</v>
      </c>
      <c r="B4319" s="4">
        <v>134666544</v>
      </c>
      <c r="C4319" s="3">
        <v>614020008</v>
      </c>
      <c r="D4319" s="3" t="s">
        <v>995</v>
      </c>
      <c r="E4319" s="3" t="s">
        <v>34</v>
      </c>
      <c r="F4319" s="3" t="str">
        <f>IF(E4319&gt;=60,"CERTIFICA","NO CERTIFICA")</f>
        <v>CERTIFICA</v>
      </c>
    </row>
    <row r="4320" spans="1:6" x14ac:dyDescent="0.2">
      <c r="A4320" s="3" t="s">
        <v>997</v>
      </c>
      <c r="B4320" s="4">
        <v>166244552</v>
      </c>
      <c r="C4320" s="3">
        <v>614020008</v>
      </c>
      <c r="D4320" s="3" t="s">
        <v>995</v>
      </c>
      <c r="E4320" s="3" t="s">
        <v>4</v>
      </c>
      <c r="F4320" s="3" t="str">
        <f>IF(E4320&gt;=60,"CERTIFICA","NO CERTIFICA")</f>
        <v>CERTIFICA</v>
      </c>
    </row>
    <row r="4321" spans="1:6" x14ac:dyDescent="0.2">
      <c r="A4321" s="3" t="s">
        <v>998</v>
      </c>
      <c r="B4321" s="4">
        <v>136388118</v>
      </c>
      <c r="C4321" s="3">
        <v>614020008</v>
      </c>
      <c r="D4321" s="3" t="s">
        <v>995</v>
      </c>
      <c r="E4321" s="3" t="s">
        <v>17</v>
      </c>
      <c r="F4321" s="3" t="str">
        <f>IF(E4321&gt;=60,"CERTIFICA","NO CERTIFICA")</f>
        <v>CERTIFICA</v>
      </c>
    </row>
    <row r="4322" spans="1:6" x14ac:dyDescent="0.2">
      <c r="A4322" s="3" t="s">
        <v>999</v>
      </c>
      <c r="B4322" s="4">
        <v>141581929</v>
      </c>
      <c r="C4322" s="3">
        <v>614020008</v>
      </c>
      <c r="D4322" s="3" t="s">
        <v>995</v>
      </c>
      <c r="E4322" s="3" t="s">
        <v>4</v>
      </c>
      <c r="F4322" s="3" t="str">
        <f>IF(E4322&gt;=60,"CERTIFICA","NO CERTIFICA")</f>
        <v>CERTIFICA</v>
      </c>
    </row>
    <row r="4323" spans="1:6" x14ac:dyDescent="0.2">
      <c r="A4323" s="3" t="s">
        <v>1145</v>
      </c>
      <c r="B4323" s="4">
        <v>157200518</v>
      </c>
      <c r="C4323" s="3">
        <v>602010007</v>
      </c>
      <c r="D4323" s="3" t="s">
        <v>1146</v>
      </c>
      <c r="E4323" s="3" t="s">
        <v>17</v>
      </c>
      <c r="F4323" s="3" t="s">
        <v>6711</v>
      </c>
    </row>
    <row r="4324" spans="1:6" x14ac:dyDescent="0.2">
      <c r="A4324" s="3" t="s">
        <v>2237</v>
      </c>
      <c r="B4324" s="5" t="s">
        <v>2238</v>
      </c>
      <c r="C4324" s="3">
        <v>607010021</v>
      </c>
      <c r="D4324" s="3" t="s">
        <v>2239</v>
      </c>
      <c r="E4324" s="3" t="s">
        <v>28</v>
      </c>
      <c r="F4324" s="3" t="str">
        <f>IF(E4324&gt;=60,"CERTIFICA","NO CERTIFICA")</f>
        <v>CERTIFICA</v>
      </c>
    </row>
    <row r="4325" spans="1:6" x14ac:dyDescent="0.2">
      <c r="A4325" s="3" t="s">
        <v>2240</v>
      </c>
      <c r="B4325" s="5">
        <v>167535151</v>
      </c>
      <c r="C4325" s="3">
        <v>607010021</v>
      </c>
      <c r="D4325" s="3" t="s">
        <v>2239</v>
      </c>
      <c r="E4325" s="3" t="s">
        <v>4</v>
      </c>
      <c r="F4325" s="3" t="s">
        <v>6708</v>
      </c>
    </row>
    <row r="4326" spans="1:6" x14ac:dyDescent="0.2">
      <c r="A4326" s="3" t="s">
        <v>2241</v>
      </c>
      <c r="B4326" s="5">
        <v>138714578</v>
      </c>
      <c r="C4326" s="3">
        <v>607010021</v>
      </c>
      <c r="D4326" s="3" t="s">
        <v>2239</v>
      </c>
      <c r="E4326" s="3" t="s">
        <v>34</v>
      </c>
      <c r="F4326" s="3" t="str">
        <f>IF(E4326&gt;=60,"CERTIFICA","NO CERTIFICA")</f>
        <v>CERTIFICA</v>
      </c>
    </row>
    <row r="4327" spans="1:6" x14ac:dyDescent="0.2">
      <c r="A4327" s="3" t="s">
        <v>2242</v>
      </c>
      <c r="B4327" s="5">
        <v>177459623</v>
      </c>
      <c r="C4327" s="3">
        <v>607010021</v>
      </c>
      <c r="D4327" s="3" t="s">
        <v>2239</v>
      </c>
      <c r="E4327" s="3" t="s">
        <v>4</v>
      </c>
      <c r="F4327" s="3" t="s">
        <v>6708</v>
      </c>
    </row>
    <row r="4328" spans="1:6" x14ac:dyDescent="0.2">
      <c r="A4328" s="3" t="s">
        <v>2243</v>
      </c>
      <c r="B4328" s="4">
        <v>109911143</v>
      </c>
      <c r="C4328" s="3">
        <v>607010021</v>
      </c>
      <c r="D4328" s="3" t="s">
        <v>2239</v>
      </c>
      <c r="E4328" s="3" t="s">
        <v>4</v>
      </c>
      <c r="F4328" s="3" t="s">
        <v>6711</v>
      </c>
    </row>
    <row r="4329" spans="1:6" x14ac:dyDescent="0.2">
      <c r="A4329" s="3" t="s">
        <v>2244</v>
      </c>
      <c r="B4329" s="5">
        <v>150796938</v>
      </c>
      <c r="C4329" s="3">
        <v>607010021</v>
      </c>
      <c r="D4329" s="3" t="s">
        <v>2239</v>
      </c>
      <c r="E4329" s="3" t="s">
        <v>4</v>
      </c>
      <c r="F4329" s="3" t="s">
        <v>6708</v>
      </c>
    </row>
    <row r="4330" spans="1:6" x14ac:dyDescent="0.2">
      <c r="A4330" s="3" t="s">
        <v>2245</v>
      </c>
      <c r="B4330" s="4">
        <v>86309335</v>
      </c>
      <c r="C4330" s="3">
        <v>607010021</v>
      </c>
      <c r="D4330" s="3" t="s">
        <v>2239</v>
      </c>
      <c r="E4330" s="3" t="s">
        <v>4</v>
      </c>
      <c r="F4330" s="3" t="s">
        <v>6708</v>
      </c>
    </row>
    <row r="4331" spans="1:6" x14ac:dyDescent="0.2">
      <c r="A4331" s="3" t="s">
        <v>2246</v>
      </c>
      <c r="B4331" s="5">
        <v>173571275</v>
      </c>
      <c r="C4331" s="3">
        <v>607010021</v>
      </c>
      <c r="D4331" s="3" t="s">
        <v>2239</v>
      </c>
      <c r="E4331" s="3" t="s">
        <v>34</v>
      </c>
      <c r="F4331" s="3" t="s">
        <v>6708</v>
      </c>
    </row>
    <row r="4332" spans="1:6" x14ac:dyDescent="0.2">
      <c r="A4332" s="3" t="s">
        <v>2247</v>
      </c>
      <c r="B4332" s="4">
        <v>112907882</v>
      </c>
      <c r="C4332" s="3">
        <v>607010021</v>
      </c>
      <c r="D4332" s="3" t="s">
        <v>2239</v>
      </c>
      <c r="E4332" s="3" t="s">
        <v>17</v>
      </c>
      <c r="F4332" s="3" t="s">
        <v>6708</v>
      </c>
    </row>
    <row r="4333" spans="1:6" x14ac:dyDescent="0.2">
      <c r="A4333" s="3" t="s">
        <v>2248</v>
      </c>
      <c r="B4333" s="5">
        <v>150898692</v>
      </c>
      <c r="C4333" s="3">
        <v>607010021</v>
      </c>
      <c r="D4333" s="3" t="s">
        <v>2239</v>
      </c>
      <c r="E4333" s="3" t="s">
        <v>4</v>
      </c>
      <c r="F4333" s="3" t="s">
        <v>6711</v>
      </c>
    </row>
    <row r="4334" spans="1:6" x14ac:dyDescent="0.2">
      <c r="A4334" s="3" t="s">
        <v>2249</v>
      </c>
      <c r="B4334" s="4">
        <v>162824724</v>
      </c>
      <c r="C4334" s="3">
        <v>607010021</v>
      </c>
      <c r="D4334" s="3" t="s">
        <v>2239</v>
      </c>
      <c r="E4334" s="3" t="s">
        <v>4</v>
      </c>
      <c r="F4334" s="3" t="str">
        <f>IF(E4334&gt;=60,"CERTIFICA","NO CERTIFICA")</f>
        <v>CERTIFICA</v>
      </c>
    </row>
    <row r="4335" spans="1:6" x14ac:dyDescent="0.2">
      <c r="A4335" s="3" t="s">
        <v>2250</v>
      </c>
      <c r="B4335" s="5" t="s">
        <v>2251</v>
      </c>
      <c r="C4335" s="3">
        <v>607010021</v>
      </c>
      <c r="D4335" s="3" t="s">
        <v>2239</v>
      </c>
      <c r="E4335" s="3" t="s">
        <v>17</v>
      </c>
      <c r="F4335" s="3" t="str">
        <f>IF(E4335&gt;=60,"CERTIFICA","NO CERTIFICA")</f>
        <v>CERTIFICA</v>
      </c>
    </row>
    <row r="4336" spans="1:6" x14ac:dyDescent="0.2">
      <c r="A4336" s="3" t="s">
        <v>2252</v>
      </c>
      <c r="B4336" s="5">
        <v>183156705</v>
      </c>
      <c r="C4336" s="3">
        <v>607010021</v>
      </c>
      <c r="D4336" s="3" t="s">
        <v>2239</v>
      </c>
      <c r="E4336" s="3" t="s">
        <v>4</v>
      </c>
      <c r="F4336" s="3" t="str">
        <f>IF(E4336&gt;=60,"CERTIFICA","NO CERTIFICA")</f>
        <v>CERTIFICA</v>
      </c>
    </row>
    <row r="4337" spans="1:6" x14ac:dyDescent="0.2">
      <c r="A4337" s="3" t="s">
        <v>729</v>
      </c>
      <c r="B4337" s="5" t="s">
        <v>730</v>
      </c>
      <c r="C4337" s="3">
        <v>616022997</v>
      </c>
      <c r="D4337" s="3" t="s">
        <v>731</v>
      </c>
      <c r="E4337" s="3" t="s">
        <v>17</v>
      </c>
      <c r="F4337" s="3" t="str">
        <f>IF(E4337&gt;=60,"CERTIFICA","NO CERTIFICA")</f>
        <v>CERTIFICA</v>
      </c>
    </row>
    <row r="4338" spans="1:6" x14ac:dyDescent="0.2">
      <c r="A4338" s="3" t="s">
        <v>3760</v>
      </c>
      <c r="B4338" s="4">
        <v>116277581</v>
      </c>
      <c r="C4338" s="3">
        <v>616086049</v>
      </c>
      <c r="D4338" s="3" t="s">
        <v>3761</v>
      </c>
      <c r="E4338" s="3" t="s">
        <v>17</v>
      </c>
      <c r="F4338" s="3" t="str">
        <f>IF(E4338&gt;=60,"CERTIFICA","NO CERTIFICA")</f>
        <v>CERTIFICA</v>
      </c>
    </row>
    <row r="4339" spans="1:6" x14ac:dyDescent="0.2">
      <c r="A4339" s="3" t="s">
        <v>3762</v>
      </c>
      <c r="B4339" s="4">
        <v>153433283</v>
      </c>
      <c r="C4339" s="3">
        <v>616086049</v>
      </c>
      <c r="D4339" s="3" t="s">
        <v>3761</v>
      </c>
      <c r="E4339" s="3" t="s">
        <v>28</v>
      </c>
      <c r="F4339" s="3" t="str">
        <f>IF(E4339&gt;=60,"CERTIFICA","NO CERTIFICA")</f>
        <v>CERTIFICA</v>
      </c>
    </row>
    <row r="4340" spans="1:6" x14ac:dyDescent="0.2">
      <c r="A4340" s="3" t="s">
        <v>3763</v>
      </c>
      <c r="B4340" s="4">
        <v>155493283</v>
      </c>
      <c r="C4340" s="3">
        <v>616086049</v>
      </c>
      <c r="D4340" s="3" t="s">
        <v>3761</v>
      </c>
      <c r="E4340" s="3" t="s">
        <v>4</v>
      </c>
      <c r="F4340" s="3" t="s">
        <v>6708</v>
      </c>
    </row>
    <row r="4341" spans="1:6" x14ac:dyDescent="0.2">
      <c r="A4341" s="3" t="s">
        <v>3764</v>
      </c>
      <c r="B4341" s="4">
        <v>162082450</v>
      </c>
      <c r="C4341" s="3">
        <v>616086049</v>
      </c>
      <c r="D4341" s="3" t="s">
        <v>3761</v>
      </c>
      <c r="E4341" s="3" t="s">
        <v>34</v>
      </c>
      <c r="F4341" s="3" t="str">
        <f>IF(E4341&gt;=60,"CERTIFICA","NO CERTIFICA")</f>
        <v>CERTIFICA</v>
      </c>
    </row>
    <row r="4342" spans="1:6" x14ac:dyDescent="0.2">
      <c r="A4342" s="3" t="s">
        <v>3765</v>
      </c>
      <c r="B4342" s="4">
        <v>173082630</v>
      </c>
      <c r="C4342" s="3">
        <v>616086049</v>
      </c>
      <c r="D4342" s="3" t="s">
        <v>3761</v>
      </c>
      <c r="E4342" s="3" t="s">
        <v>34</v>
      </c>
      <c r="F4342" s="3" t="str">
        <f>IF(E4342&gt;=60,"CERTIFICA","NO CERTIFICA")</f>
        <v>CERTIFICA</v>
      </c>
    </row>
    <row r="4343" spans="1:6" x14ac:dyDescent="0.2">
      <c r="A4343" s="3" t="s">
        <v>3766</v>
      </c>
      <c r="B4343" s="4">
        <v>213678922</v>
      </c>
      <c r="C4343" s="3">
        <v>616086049</v>
      </c>
      <c r="D4343" s="3" t="s">
        <v>3761</v>
      </c>
      <c r="E4343" s="3" t="s">
        <v>4</v>
      </c>
      <c r="F4343" s="3" t="s">
        <v>6708</v>
      </c>
    </row>
    <row r="4344" spans="1:6" x14ac:dyDescent="0.2">
      <c r="A4344" s="3" t="s">
        <v>3767</v>
      </c>
      <c r="B4344" s="5" t="s">
        <v>3768</v>
      </c>
      <c r="C4344" s="3">
        <v>616086049</v>
      </c>
      <c r="D4344" s="3" t="s">
        <v>3761</v>
      </c>
      <c r="E4344" s="3" t="s">
        <v>34</v>
      </c>
      <c r="F4344" s="3" t="str">
        <f>IF(E4344&gt;=60,"CERTIFICA","NO CERTIFICA")</f>
        <v>CERTIFICA</v>
      </c>
    </row>
    <row r="4345" spans="1:6" x14ac:dyDescent="0.2">
      <c r="A4345" s="3" t="s">
        <v>2426</v>
      </c>
      <c r="B4345" s="5" t="s">
        <v>2427</v>
      </c>
      <c r="C4345" s="3">
        <v>613080007</v>
      </c>
      <c r="D4345" s="3" t="s">
        <v>2428</v>
      </c>
      <c r="E4345" s="3" t="s">
        <v>17</v>
      </c>
      <c r="F4345" s="3" t="str">
        <f>IF(E4345&gt;=60,"CERTIFICA","NO CERTIFICA")</f>
        <v>CERTIFICA</v>
      </c>
    </row>
    <row r="4346" spans="1:6" x14ac:dyDescent="0.2">
      <c r="A4346" s="3" t="s">
        <v>2429</v>
      </c>
      <c r="B4346" s="4">
        <v>96652380</v>
      </c>
      <c r="C4346" s="3">
        <v>613080007</v>
      </c>
      <c r="D4346" s="3" t="s">
        <v>2428</v>
      </c>
      <c r="E4346" s="3" t="s">
        <v>4</v>
      </c>
      <c r="F4346" s="3" t="str">
        <f>IF(E4346&gt;=60,"CERTIFICA","NO CERTIFICA")</f>
        <v>CERTIFICA</v>
      </c>
    </row>
    <row r="4347" spans="1:6" x14ac:dyDescent="0.2">
      <c r="A4347" s="3" t="s">
        <v>2430</v>
      </c>
      <c r="B4347" s="4">
        <v>166120055</v>
      </c>
      <c r="C4347" s="3">
        <v>613080007</v>
      </c>
      <c r="D4347" s="3" t="s">
        <v>2428</v>
      </c>
      <c r="E4347" s="3" t="s">
        <v>4</v>
      </c>
      <c r="F4347" s="3" t="str">
        <f>IF(E4347&gt;=60,"CERTIFICA","NO CERTIFICA")</f>
        <v>CERTIFICA</v>
      </c>
    </row>
    <row r="4348" spans="1:6" x14ac:dyDescent="0.2">
      <c r="A4348" s="3" t="s">
        <v>2431</v>
      </c>
      <c r="B4348" s="4">
        <v>128140506</v>
      </c>
      <c r="C4348" s="3">
        <v>613080007</v>
      </c>
      <c r="D4348" s="3" t="s">
        <v>2428</v>
      </c>
      <c r="E4348" s="3" t="s">
        <v>4</v>
      </c>
      <c r="F4348" s="3" t="str">
        <f>IF(E4348&gt;=60,"CERTIFICA","NO CERTIFICA")</f>
        <v>CERTIFICA</v>
      </c>
    </row>
    <row r="4349" spans="1:6" x14ac:dyDescent="0.2">
      <c r="A4349" s="3" t="s">
        <v>2432</v>
      </c>
      <c r="B4349" s="4">
        <v>150097428</v>
      </c>
      <c r="C4349" s="3">
        <v>613080007</v>
      </c>
      <c r="D4349" s="3" t="s">
        <v>2428</v>
      </c>
      <c r="E4349" s="3" t="s">
        <v>17</v>
      </c>
      <c r="F4349" s="3" t="s">
        <v>6708</v>
      </c>
    </row>
    <row r="4350" spans="1:6" x14ac:dyDescent="0.2">
      <c r="A4350" s="3" t="s">
        <v>2433</v>
      </c>
      <c r="B4350" s="4">
        <v>121701030</v>
      </c>
      <c r="C4350" s="3">
        <v>613080007</v>
      </c>
      <c r="D4350" s="3" t="s">
        <v>2428</v>
      </c>
      <c r="E4350" s="3" t="s">
        <v>4</v>
      </c>
      <c r="F4350" s="3" t="str">
        <f>IF(E4350&gt;=60,"CERTIFICA","NO CERTIFICA")</f>
        <v>CERTIFICA</v>
      </c>
    </row>
    <row r="4351" spans="1:6" x14ac:dyDescent="0.2">
      <c r="A4351" s="3" t="s">
        <v>2434</v>
      </c>
      <c r="B4351" s="4">
        <v>138738701</v>
      </c>
      <c r="C4351" s="3">
        <v>613080007</v>
      </c>
      <c r="D4351" s="3" t="s">
        <v>2428</v>
      </c>
      <c r="E4351" s="3" t="s">
        <v>4</v>
      </c>
      <c r="F4351" s="3" t="str">
        <f>IF(E4351&gt;=60,"CERTIFICA","NO CERTIFICA")</f>
        <v>CERTIFICA</v>
      </c>
    </row>
    <row r="4352" spans="1:6" x14ac:dyDescent="0.2">
      <c r="A4352" s="3" t="s">
        <v>2435</v>
      </c>
      <c r="B4352" s="4">
        <v>173022271</v>
      </c>
      <c r="C4352" s="3">
        <v>613080007</v>
      </c>
      <c r="D4352" s="3" t="s">
        <v>2428</v>
      </c>
      <c r="E4352" s="3" t="s">
        <v>4</v>
      </c>
      <c r="F4352" s="3" t="str">
        <f>IF(E4352&gt;=60,"CERTIFICA","NO CERTIFICA")</f>
        <v>CERTIFICA</v>
      </c>
    </row>
    <row r="4353" spans="1:6" x14ac:dyDescent="0.2">
      <c r="A4353" s="3" t="s">
        <v>2436</v>
      </c>
      <c r="B4353" s="4">
        <v>136481487</v>
      </c>
      <c r="C4353" s="3">
        <v>613080007</v>
      </c>
      <c r="D4353" s="3" t="s">
        <v>2428</v>
      </c>
      <c r="E4353" s="3" t="s">
        <v>17</v>
      </c>
      <c r="F4353" s="3" t="str">
        <f>IF(E4353&gt;=60,"CERTIFICA","NO CERTIFICA")</f>
        <v>CERTIFICA</v>
      </c>
    </row>
    <row r="4354" spans="1:6" x14ac:dyDescent="0.2">
      <c r="A4354" s="3" t="s">
        <v>2437</v>
      </c>
      <c r="B4354" s="4">
        <v>128416072</v>
      </c>
      <c r="C4354" s="3">
        <v>613080007</v>
      </c>
      <c r="D4354" s="3" t="s">
        <v>2428</v>
      </c>
      <c r="E4354" s="3" t="s">
        <v>17</v>
      </c>
      <c r="F4354" s="3" t="str">
        <f>IF(E4354&gt;=60,"CERTIFICA","NO CERTIFICA")</f>
        <v>CERTIFICA</v>
      </c>
    </row>
    <row r="4355" spans="1:6" x14ac:dyDescent="0.2">
      <c r="A4355" s="3" t="s">
        <v>2438</v>
      </c>
      <c r="B4355" s="4">
        <v>117964019</v>
      </c>
      <c r="C4355" s="3">
        <v>613080007</v>
      </c>
      <c r="D4355" s="3" t="s">
        <v>2428</v>
      </c>
      <c r="E4355" s="3" t="s">
        <v>17</v>
      </c>
      <c r="F4355" s="3" t="s">
        <v>6711</v>
      </c>
    </row>
    <row r="4356" spans="1:6" x14ac:dyDescent="0.2">
      <c r="A4356" s="3" t="s">
        <v>2439</v>
      </c>
      <c r="B4356" s="4">
        <v>172067522</v>
      </c>
      <c r="C4356" s="3">
        <v>613080007</v>
      </c>
      <c r="D4356" s="3" t="s">
        <v>2428</v>
      </c>
      <c r="E4356" s="3" t="s">
        <v>17</v>
      </c>
      <c r="F4356" s="3" t="str">
        <f>IF(E4356&gt;=60,"CERTIFICA","NO CERTIFICA")</f>
        <v>CERTIFICA</v>
      </c>
    </row>
    <row r="4357" spans="1:6" x14ac:dyDescent="0.2">
      <c r="A4357" s="3" t="s">
        <v>2440</v>
      </c>
      <c r="B4357" s="4">
        <v>107983716</v>
      </c>
      <c r="C4357" s="3">
        <v>613080007</v>
      </c>
      <c r="D4357" s="3" t="s">
        <v>2428</v>
      </c>
      <c r="E4357" s="3" t="s">
        <v>34</v>
      </c>
      <c r="F4357" s="3" t="str">
        <f>IF(E4357&gt;=60,"CERTIFICA","NO CERTIFICA")</f>
        <v>CERTIFICA</v>
      </c>
    </row>
    <row r="4358" spans="1:6" x14ac:dyDescent="0.2">
      <c r="A4358" s="3" t="s">
        <v>2441</v>
      </c>
      <c r="B4358" s="4">
        <v>89360692</v>
      </c>
      <c r="C4358" s="3">
        <v>613080007</v>
      </c>
      <c r="D4358" s="3" t="s">
        <v>2428</v>
      </c>
      <c r="E4358" s="3" t="s">
        <v>28</v>
      </c>
      <c r="F4358" s="3" t="str">
        <f>IF(E4358&gt;=60,"CERTIFICA","NO CERTIFICA")</f>
        <v>CERTIFICA</v>
      </c>
    </row>
    <row r="4359" spans="1:6" x14ac:dyDescent="0.2">
      <c r="A4359" s="3" t="s">
        <v>2442</v>
      </c>
      <c r="B4359" s="4">
        <v>160457678</v>
      </c>
      <c r="C4359" s="3">
        <v>613080007</v>
      </c>
      <c r="D4359" s="3" t="s">
        <v>2428</v>
      </c>
      <c r="E4359" s="3" t="s">
        <v>4</v>
      </c>
      <c r="F4359" s="3" t="str">
        <f>IF(E4359&gt;=60,"CERTIFICA","NO CERTIFICA")</f>
        <v>CERTIFICA</v>
      </c>
    </row>
    <row r="4360" spans="1:6" x14ac:dyDescent="0.2">
      <c r="A4360" s="3" t="s">
        <v>2443</v>
      </c>
      <c r="B4360" s="4">
        <v>159910644</v>
      </c>
      <c r="C4360" s="3">
        <v>613080007</v>
      </c>
      <c r="D4360" s="3" t="s">
        <v>2428</v>
      </c>
      <c r="E4360" s="3" t="s">
        <v>4</v>
      </c>
      <c r="F4360" s="3" t="s">
        <v>6708</v>
      </c>
    </row>
    <row r="4361" spans="1:6" x14ac:dyDescent="0.2">
      <c r="A4361" s="3" t="s">
        <v>2444</v>
      </c>
      <c r="B4361" s="4">
        <v>167440339</v>
      </c>
      <c r="C4361" s="3">
        <v>613080007</v>
      </c>
      <c r="D4361" s="3" t="s">
        <v>2428</v>
      </c>
      <c r="E4361" s="3" t="s">
        <v>17</v>
      </c>
      <c r="F4361" s="3" t="s">
        <v>6708</v>
      </c>
    </row>
    <row r="4362" spans="1:6" x14ac:dyDescent="0.2">
      <c r="A4362" s="3" t="s">
        <v>2445</v>
      </c>
      <c r="B4362" s="4">
        <v>123543246</v>
      </c>
      <c r="C4362" s="3">
        <v>613080007</v>
      </c>
      <c r="D4362" s="3" t="s">
        <v>2428</v>
      </c>
      <c r="E4362" s="3" t="s">
        <v>17</v>
      </c>
      <c r="F4362" s="3" t="str">
        <f>IF(E4362&gt;=60,"CERTIFICA","NO CERTIFICA")</f>
        <v>CERTIFICA</v>
      </c>
    </row>
    <row r="4363" spans="1:6" x14ac:dyDescent="0.2">
      <c r="A4363" s="3" t="s">
        <v>2446</v>
      </c>
      <c r="B4363" s="4">
        <v>155331224</v>
      </c>
      <c r="C4363" s="3">
        <v>613080007</v>
      </c>
      <c r="D4363" s="3" t="s">
        <v>2428</v>
      </c>
      <c r="E4363" s="3" t="s">
        <v>17</v>
      </c>
      <c r="F4363" s="3" t="str">
        <f>IF(E4363&gt;=60,"CERTIFICA","NO CERTIFICA")</f>
        <v>CERTIFICA</v>
      </c>
    </row>
    <row r="4364" spans="1:6" x14ac:dyDescent="0.2">
      <c r="A4364" s="3" t="s">
        <v>2447</v>
      </c>
      <c r="B4364" s="4">
        <v>140465496</v>
      </c>
      <c r="C4364" s="3">
        <v>613080007</v>
      </c>
      <c r="D4364" s="3" t="s">
        <v>2428</v>
      </c>
      <c r="E4364" s="3" t="s">
        <v>17</v>
      </c>
      <c r="F4364" s="3" t="str">
        <f>IF(E4364&gt;=60,"CERTIFICA","NO CERTIFICA")</f>
        <v>CERTIFICA</v>
      </c>
    </row>
    <row r="4365" spans="1:6" x14ac:dyDescent="0.2">
      <c r="A4365" s="3" t="s">
        <v>2448</v>
      </c>
      <c r="B4365" s="4">
        <v>132676518</v>
      </c>
      <c r="C4365" s="3">
        <v>613080007</v>
      </c>
      <c r="D4365" s="3" t="s">
        <v>2428</v>
      </c>
      <c r="E4365" s="3" t="s">
        <v>4</v>
      </c>
      <c r="F4365" s="3" t="str">
        <f>IF(E4365&gt;=60,"CERTIFICA","NO CERTIFICA")</f>
        <v>CERTIFICA</v>
      </c>
    </row>
    <row r="4366" spans="1:6" x14ac:dyDescent="0.2">
      <c r="A4366" s="3" t="s">
        <v>2449</v>
      </c>
      <c r="B4366" s="4">
        <v>244304125</v>
      </c>
      <c r="C4366" s="3">
        <v>613080007</v>
      </c>
      <c r="D4366" s="3" t="s">
        <v>2428</v>
      </c>
      <c r="E4366" s="3" t="s">
        <v>4</v>
      </c>
      <c r="F4366" s="3" t="s">
        <v>6709</v>
      </c>
    </row>
    <row r="4367" spans="1:6" x14ac:dyDescent="0.2">
      <c r="A4367" s="3" t="s">
        <v>2450</v>
      </c>
      <c r="B4367" s="4">
        <v>179297744</v>
      </c>
      <c r="C4367" s="3">
        <v>613080007</v>
      </c>
      <c r="D4367" s="3" t="s">
        <v>2428</v>
      </c>
      <c r="E4367" s="3" t="s">
        <v>4</v>
      </c>
      <c r="F4367" s="3" t="s">
        <v>6711</v>
      </c>
    </row>
    <row r="4368" spans="1:6" x14ac:dyDescent="0.2">
      <c r="A4368" s="3" t="s">
        <v>2451</v>
      </c>
      <c r="B4368" s="4">
        <v>118828313</v>
      </c>
      <c r="C4368" s="3">
        <v>613080007</v>
      </c>
      <c r="D4368" s="3" t="s">
        <v>2428</v>
      </c>
      <c r="E4368" s="3" t="s">
        <v>4</v>
      </c>
      <c r="F4368" s="3" t="s">
        <v>6711</v>
      </c>
    </row>
    <row r="4369" spans="1:6" x14ac:dyDescent="0.2">
      <c r="A4369" s="3" t="s">
        <v>2452</v>
      </c>
      <c r="B4369" s="4">
        <v>105314868</v>
      </c>
      <c r="C4369" s="3">
        <v>613080007</v>
      </c>
      <c r="D4369" s="3" t="s">
        <v>2428</v>
      </c>
      <c r="E4369" s="3" t="s">
        <v>4</v>
      </c>
      <c r="F4369" s="3" t="s">
        <v>6708</v>
      </c>
    </row>
    <row r="4370" spans="1:6" x14ac:dyDescent="0.2">
      <c r="A4370" s="3" t="s">
        <v>2453</v>
      </c>
      <c r="B4370" s="4">
        <v>153418829</v>
      </c>
      <c r="C4370" s="3">
        <v>613080007</v>
      </c>
      <c r="D4370" s="3" t="s">
        <v>2428</v>
      </c>
      <c r="E4370" s="3" t="s">
        <v>28</v>
      </c>
      <c r="F4370" s="3" t="str">
        <f>IF(E4370&gt;=60,"CERTIFICA","NO CERTIFICA")</f>
        <v>CERTIFICA</v>
      </c>
    </row>
    <row r="4371" spans="1:6" x14ac:dyDescent="0.2">
      <c r="A4371" s="3" t="s">
        <v>2454</v>
      </c>
      <c r="B4371" s="4">
        <v>173682107</v>
      </c>
      <c r="C4371" s="3">
        <v>613080007</v>
      </c>
      <c r="D4371" s="3" t="s">
        <v>2428</v>
      </c>
      <c r="E4371" s="3" t="s">
        <v>4</v>
      </c>
      <c r="F4371" s="3" t="str">
        <f>IF(E4371&gt;=60,"CERTIFICA","NO CERTIFICA")</f>
        <v>CERTIFICA</v>
      </c>
    </row>
    <row r="4372" spans="1:6" x14ac:dyDescent="0.2">
      <c r="A4372" s="3" t="s">
        <v>2455</v>
      </c>
      <c r="B4372" s="4">
        <v>166723574</v>
      </c>
      <c r="C4372" s="3">
        <v>613080007</v>
      </c>
      <c r="D4372" s="3" t="s">
        <v>2428</v>
      </c>
      <c r="E4372" s="3" t="s">
        <v>17</v>
      </c>
      <c r="F4372" s="3" t="str">
        <f>IF(E4372&gt;=60,"CERTIFICA","NO CERTIFICA")</f>
        <v>CERTIFICA</v>
      </c>
    </row>
    <row r="4373" spans="1:6" x14ac:dyDescent="0.2">
      <c r="A4373" s="3" t="s">
        <v>2456</v>
      </c>
      <c r="B4373" s="5" t="s">
        <v>2457</v>
      </c>
      <c r="C4373" s="3">
        <v>613080007</v>
      </c>
      <c r="D4373" s="3" t="s">
        <v>2428</v>
      </c>
      <c r="E4373" s="3" t="s">
        <v>28</v>
      </c>
      <c r="F4373" s="3" t="str">
        <f>IF(E4373&gt;=60,"CERTIFICA","NO CERTIFICA")</f>
        <v>CERTIFICA</v>
      </c>
    </row>
    <row r="4374" spans="1:6" x14ac:dyDescent="0.2">
      <c r="A4374" s="3" t="s">
        <v>2458</v>
      </c>
      <c r="B4374" s="4">
        <v>142035456</v>
      </c>
      <c r="C4374" s="3">
        <v>613080007</v>
      </c>
      <c r="D4374" s="3" t="s">
        <v>2428</v>
      </c>
      <c r="E4374" s="3" t="s">
        <v>4</v>
      </c>
      <c r="F4374" s="3" t="str">
        <f>IF(E4374&gt;=60,"CERTIFICA","NO CERTIFICA")</f>
        <v>CERTIFICA</v>
      </c>
    </row>
    <row r="4375" spans="1:6" x14ac:dyDescent="0.2">
      <c r="A4375" s="3" t="s">
        <v>2459</v>
      </c>
      <c r="B4375" s="4">
        <v>130966217</v>
      </c>
      <c r="C4375" s="3">
        <v>613080007</v>
      </c>
      <c r="D4375" s="3" t="s">
        <v>2428</v>
      </c>
      <c r="E4375" s="3" t="s">
        <v>17</v>
      </c>
      <c r="F4375" s="3" t="str">
        <f>IF(E4375&gt;=60,"CERTIFICA","NO CERTIFICA")</f>
        <v>CERTIFICA</v>
      </c>
    </row>
    <row r="4376" spans="1:6" x14ac:dyDescent="0.2">
      <c r="A4376" s="3" t="s">
        <v>2460</v>
      </c>
      <c r="B4376" s="4">
        <v>158075512</v>
      </c>
      <c r="C4376" s="3">
        <v>613080007</v>
      </c>
      <c r="D4376" s="3" t="s">
        <v>2428</v>
      </c>
      <c r="E4376" s="3" t="s">
        <v>34</v>
      </c>
      <c r="F4376" s="3" t="str">
        <f>IF(E4376&gt;=60,"CERTIFICA","NO CERTIFICA")</f>
        <v>CERTIFICA</v>
      </c>
    </row>
    <row r="4377" spans="1:6" x14ac:dyDescent="0.2">
      <c r="A4377" s="3" t="s">
        <v>2461</v>
      </c>
      <c r="B4377" s="4">
        <v>109825689</v>
      </c>
      <c r="C4377" s="3">
        <v>613080007</v>
      </c>
      <c r="D4377" s="3" t="s">
        <v>2428</v>
      </c>
      <c r="E4377" s="3" t="s">
        <v>17</v>
      </c>
      <c r="F4377" s="3" t="s">
        <v>6711</v>
      </c>
    </row>
    <row r="4378" spans="1:6" x14ac:dyDescent="0.2">
      <c r="A4378" s="3" t="s">
        <v>2462</v>
      </c>
      <c r="B4378" s="5" t="s">
        <v>2463</v>
      </c>
      <c r="C4378" s="3">
        <v>613080007</v>
      </c>
      <c r="D4378" s="3" t="s">
        <v>2428</v>
      </c>
      <c r="E4378" s="3" t="s">
        <v>4</v>
      </c>
      <c r="F4378" s="3" t="str">
        <f>IF(E4378&gt;=60,"CERTIFICA","NO CERTIFICA")</f>
        <v>CERTIFICA</v>
      </c>
    </row>
    <row r="4379" spans="1:6" x14ac:dyDescent="0.2">
      <c r="A4379" s="3" t="s">
        <v>2464</v>
      </c>
      <c r="B4379" s="4">
        <v>157251252</v>
      </c>
      <c r="C4379" s="3">
        <v>613080007</v>
      </c>
      <c r="D4379" s="3" t="s">
        <v>2428</v>
      </c>
      <c r="E4379" s="3" t="s">
        <v>34</v>
      </c>
      <c r="F4379" s="3" t="str">
        <f>IF(E4379&gt;=60,"CERTIFICA","NO CERTIFICA")</f>
        <v>CERTIFICA</v>
      </c>
    </row>
    <row r="4380" spans="1:6" x14ac:dyDescent="0.2">
      <c r="A4380" s="3" t="s">
        <v>2465</v>
      </c>
      <c r="B4380" s="4">
        <v>159183971</v>
      </c>
      <c r="C4380" s="3">
        <v>613080007</v>
      </c>
      <c r="D4380" s="3" t="s">
        <v>2428</v>
      </c>
      <c r="E4380" s="3" t="s">
        <v>34</v>
      </c>
      <c r="F4380" s="3" t="str">
        <f>IF(E4380&gt;=60,"CERTIFICA","NO CERTIFICA")</f>
        <v>CERTIFICA</v>
      </c>
    </row>
    <row r="4381" spans="1:6" x14ac:dyDescent="0.2">
      <c r="A4381" s="3" t="s">
        <v>2466</v>
      </c>
      <c r="B4381" s="4">
        <v>99450002</v>
      </c>
      <c r="C4381" s="3">
        <v>613080007</v>
      </c>
      <c r="D4381" s="3" t="s">
        <v>2428</v>
      </c>
      <c r="E4381" s="3" t="s">
        <v>4</v>
      </c>
      <c r="F4381" s="3" t="str">
        <f>IF(E4381&gt;=60,"CERTIFICA","NO CERTIFICA")</f>
        <v>CERTIFICA</v>
      </c>
    </row>
    <row r="4382" spans="1:6" x14ac:dyDescent="0.2">
      <c r="A4382" s="3" t="s">
        <v>2467</v>
      </c>
      <c r="B4382" s="4">
        <v>68447356</v>
      </c>
      <c r="C4382" s="3">
        <v>613080007</v>
      </c>
      <c r="D4382" s="3" t="s">
        <v>2428</v>
      </c>
      <c r="E4382" s="3" t="s">
        <v>4</v>
      </c>
      <c r="F4382" s="3" t="s">
        <v>6711</v>
      </c>
    </row>
    <row r="4383" spans="1:6" x14ac:dyDescent="0.2">
      <c r="A4383" s="3" t="s">
        <v>2468</v>
      </c>
      <c r="B4383" s="4">
        <v>131292694</v>
      </c>
      <c r="C4383" s="3">
        <v>613080007</v>
      </c>
      <c r="D4383" s="3" t="s">
        <v>2428</v>
      </c>
      <c r="E4383" s="3" t="s">
        <v>4</v>
      </c>
      <c r="F4383" s="3" t="str">
        <f>IF(E4383&gt;=60,"CERTIFICA","NO CERTIFICA")</f>
        <v>CERTIFICA</v>
      </c>
    </row>
    <row r="4384" spans="1:6" x14ac:dyDescent="0.2">
      <c r="A4384" s="3" t="s">
        <v>2469</v>
      </c>
      <c r="B4384" s="4">
        <v>105923937</v>
      </c>
      <c r="C4384" s="3">
        <v>613080007</v>
      </c>
      <c r="D4384" s="3" t="s">
        <v>2428</v>
      </c>
      <c r="E4384" s="3" t="s">
        <v>4</v>
      </c>
      <c r="F4384" s="3" t="str">
        <f>IF(E4384&gt;=60,"CERTIFICA","NO CERTIFICA")</f>
        <v>CERTIFICA</v>
      </c>
    </row>
    <row r="4385" spans="1:6" x14ac:dyDescent="0.2">
      <c r="A4385" s="3" t="s">
        <v>2470</v>
      </c>
      <c r="B4385" s="5" t="s">
        <v>2471</v>
      </c>
      <c r="C4385" s="3">
        <v>613080007</v>
      </c>
      <c r="D4385" s="3" t="s">
        <v>2428</v>
      </c>
      <c r="E4385" s="3" t="s">
        <v>4</v>
      </c>
      <c r="F4385" s="3" t="str">
        <f>IF(E4385&gt;=60,"CERTIFICA","NO CERTIFICA")</f>
        <v>CERTIFICA</v>
      </c>
    </row>
    <row r="4386" spans="1:6" x14ac:dyDescent="0.2">
      <c r="A4386" s="3" t="s">
        <v>2472</v>
      </c>
      <c r="B4386" s="4">
        <v>131273959</v>
      </c>
      <c r="C4386" s="3">
        <v>613080007</v>
      </c>
      <c r="D4386" s="3" t="s">
        <v>2428</v>
      </c>
      <c r="E4386" s="3" t="s">
        <v>4</v>
      </c>
      <c r="F4386" s="3" t="str">
        <f>IF(E4386&gt;=60,"CERTIFICA","NO CERTIFICA")</f>
        <v>CERTIFICA</v>
      </c>
    </row>
    <row r="4387" spans="1:6" x14ac:dyDescent="0.2">
      <c r="A4387" s="3" t="s">
        <v>2473</v>
      </c>
      <c r="B4387" s="4">
        <v>136637185</v>
      </c>
      <c r="C4387" s="3">
        <v>613080007</v>
      </c>
      <c r="D4387" s="3" t="s">
        <v>2428</v>
      </c>
      <c r="E4387" s="3" t="s">
        <v>4</v>
      </c>
      <c r="F4387" s="3" t="str">
        <f>IF(E4387&gt;=60,"CERTIFICA","NO CERTIFICA")</f>
        <v>CERTIFICA</v>
      </c>
    </row>
    <row r="4388" spans="1:6" x14ac:dyDescent="0.2">
      <c r="A4388" s="3" t="s">
        <v>2474</v>
      </c>
      <c r="B4388" s="4">
        <v>168260962</v>
      </c>
      <c r="C4388" s="3">
        <v>613080007</v>
      </c>
      <c r="D4388" s="3" t="s">
        <v>2428</v>
      </c>
      <c r="E4388" s="3" t="s">
        <v>17</v>
      </c>
      <c r="F4388" s="3" t="str">
        <f>IF(E4388&gt;=60,"CERTIFICA","NO CERTIFICA")</f>
        <v>CERTIFICA</v>
      </c>
    </row>
    <row r="4389" spans="1:6" x14ac:dyDescent="0.2">
      <c r="A4389" s="3" t="s">
        <v>2475</v>
      </c>
      <c r="B4389" s="5" t="s">
        <v>2476</v>
      </c>
      <c r="C4389" s="3">
        <v>613080007</v>
      </c>
      <c r="D4389" s="3" t="s">
        <v>2428</v>
      </c>
      <c r="E4389" s="3" t="s">
        <v>17</v>
      </c>
      <c r="F4389" s="3" t="str">
        <f>IF(E4389&gt;=60,"CERTIFICA","NO CERTIFICA")</f>
        <v>CERTIFICA</v>
      </c>
    </row>
    <row r="4390" spans="1:6" x14ac:dyDescent="0.2">
      <c r="A4390" s="3" t="s">
        <v>2477</v>
      </c>
      <c r="B4390" s="4">
        <v>166157099</v>
      </c>
      <c r="C4390" s="3">
        <v>613080007</v>
      </c>
      <c r="D4390" s="3" t="s">
        <v>2428</v>
      </c>
      <c r="E4390" s="3" t="s">
        <v>34</v>
      </c>
      <c r="F4390" s="3" t="s">
        <v>6708</v>
      </c>
    </row>
    <row r="4391" spans="1:6" x14ac:dyDescent="0.2">
      <c r="A4391" s="3" t="s">
        <v>2478</v>
      </c>
      <c r="B4391" s="4">
        <v>123838319</v>
      </c>
      <c r="C4391" s="3">
        <v>613080007</v>
      </c>
      <c r="D4391" s="3" t="s">
        <v>2428</v>
      </c>
      <c r="E4391" s="3" t="s">
        <v>34</v>
      </c>
      <c r="F4391" s="3" t="str">
        <f>IF(E4391&gt;=60,"CERTIFICA","NO CERTIFICA")</f>
        <v>CERTIFICA</v>
      </c>
    </row>
    <row r="4392" spans="1:6" x14ac:dyDescent="0.2">
      <c r="A4392" s="3" t="s">
        <v>2479</v>
      </c>
      <c r="B4392" s="4">
        <v>119523303</v>
      </c>
      <c r="C4392" s="3">
        <v>613080007</v>
      </c>
      <c r="D4392" s="3" t="s">
        <v>2428</v>
      </c>
      <c r="E4392" s="3" t="s">
        <v>4</v>
      </c>
      <c r="F4392" s="3" t="str">
        <f>IF(E4392&gt;=60,"CERTIFICA","NO CERTIFICA")</f>
        <v>CERTIFICA</v>
      </c>
    </row>
    <row r="4393" spans="1:6" x14ac:dyDescent="0.2">
      <c r="A4393" s="3" t="s">
        <v>2480</v>
      </c>
      <c r="B4393" s="4">
        <v>68389895</v>
      </c>
      <c r="C4393" s="3">
        <v>613080007</v>
      </c>
      <c r="D4393" s="3" t="s">
        <v>2428</v>
      </c>
      <c r="E4393" s="3" t="s">
        <v>4</v>
      </c>
      <c r="F4393" s="3" t="s">
        <v>6708</v>
      </c>
    </row>
    <row r="4394" spans="1:6" x14ac:dyDescent="0.2">
      <c r="A4394" s="3" t="s">
        <v>2481</v>
      </c>
      <c r="B4394" s="4">
        <v>117640442</v>
      </c>
      <c r="C4394" s="3">
        <v>613080007</v>
      </c>
      <c r="D4394" s="3" t="s">
        <v>2428</v>
      </c>
      <c r="E4394" s="3" t="s">
        <v>4</v>
      </c>
      <c r="F4394" s="3" t="str">
        <f>IF(E4394&gt;=60,"CERTIFICA","NO CERTIFICA")</f>
        <v>CERTIFICA</v>
      </c>
    </row>
    <row r="4395" spans="1:6" x14ac:dyDescent="0.2">
      <c r="A4395" s="3" t="s">
        <v>2482</v>
      </c>
      <c r="B4395" s="4">
        <v>128827536</v>
      </c>
      <c r="C4395" s="3">
        <v>613080007</v>
      </c>
      <c r="D4395" s="3" t="s">
        <v>2428</v>
      </c>
      <c r="E4395" s="3" t="s">
        <v>4</v>
      </c>
      <c r="F4395" s="3" t="str">
        <f>IF(E4395&gt;=60,"CERTIFICA","NO CERTIFICA")</f>
        <v>CERTIFICA</v>
      </c>
    </row>
    <row r="4396" spans="1:6" x14ac:dyDescent="0.2">
      <c r="A4396" s="3" t="s">
        <v>2483</v>
      </c>
      <c r="B4396" s="4">
        <v>131315376</v>
      </c>
      <c r="C4396" s="3">
        <v>613080007</v>
      </c>
      <c r="D4396" s="3" t="s">
        <v>2428</v>
      </c>
      <c r="E4396" s="3" t="s">
        <v>34</v>
      </c>
      <c r="F4396" s="3" t="str">
        <f>IF(E4396&gt;=60,"CERTIFICA","NO CERTIFICA")</f>
        <v>CERTIFICA</v>
      </c>
    </row>
    <row r="4397" spans="1:6" x14ac:dyDescent="0.2">
      <c r="A4397" s="3" t="s">
        <v>2484</v>
      </c>
      <c r="B4397" s="4">
        <v>137935864</v>
      </c>
      <c r="C4397" s="3">
        <v>613080007</v>
      </c>
      <c r="D4397" s="3" t="s">
        <v>2428</v>
      </c>
      <c r="E4397" s="3" t="s">
        <v>34</v>
      </c>
      <c r="F4397" s="3" t="str">
        <f>IF(E4397&gt;=60,"CERTIFICA","NO CERTIFICA")</f>
        <v>CERTIFICA</v>
      </c>
    </row>
    <row r="4398" spans="1:6" x14ac:dyDescent="0.2">
      <c r="A4398" s="3" t="s">
        <v>2485</v>
      </c>
      <c r="B4398" s="4">
        <v>112360131</v>
      </c>
      <c r="C4398" s="3">
        <v>613080007</v>
      </c>
      <c r="D4398" s="3" t="s">
        <v>2428</v>
      </c>
      <c r="E4398" s="3" t="s">
        <v>34</v>
      </c>
      <c r="F4398" s="3" t="s">
        <v>6708</v>
      </c>
    </row>
    <row r="4399" spans="1:6" x14ac:dyDescent="0.2">
      <c r="A4399" s="3" t="s">
        <v>6161</v>
      </c>
      <c r="B4399" s="4">
        <v>199322281</v>
      </c>
      <c r="C4399" s="3">
        <v>613080007</v>
      </c>
      <c r="D4399" s="3" t="s">
        <v>2428</v>
      </c>
      <c r="E4399" s="3" t="s">
        <v>4</v>
      </c>
      <c r="F4399" s="3" t="s">
        <v>6709</v>
      </c>
    </row>
    <row r="4400" spans="1:6" x14ac:dyDescent="0.2">
      <c r="A4400" s="3" t="s">
        <v>717</v>
      </c>
      <c r="B4400" s="4">
        <v>83689978</v>
      </c>
      <c r="C4400" s="3" t="s">
        <v>719</v>
      </c>
      <c r="D4400" s="3" t="s">
        <v>718</v>
      </c>
      <c r="E4400" s="3" t="s">
        <v>4</v>
      </c>
      <c r="F4400" s="3" t="s">
        <v>6708</v>
      </c>
    </row>
    <row r="4401" spans="1:6" x14ac:dyDescent="0.2">
      <c r="A4401" s="3" t="s">
        <v>720</v>
      </c>
      <c r="B4401" s="4">
        <v>105369042</v>
      </c>
      <c r="C4401" s="3" t="s">
        <v>719</v>
      </c>
      <c r="D4401" s="3" t="s">
        <v>718</v>
      </c>
      <c r="E4401" s="3" t="s">
        <v>4</v>
      </c>
      <c r="F4401" s="3" t="str">
        <f>IF(E4401&gt;=60,"CERTIFICA","NO CERTIFICA")</f>
        <v>CERTIFICA</v>
      </c>
    </row>
    <row r="4402" spans="1:6" x14ac:dyDescent="0.2">
      <c r="A4402" s="3" t="s">
        <v>721</v>
      </c>
      <c r="B4402" s="4">
        <v>118335449</v>
      </c>
      <c r="C4402" s="3" t="s">
        <v>719</v>
      </c>
      <c r="D4402" s="3" t="s">
        <v>718</v>
      </c>
      <c r="E4402" s="3" t="s">
        <v>17</v>
      </c>
      <c r="F4402" s="3" t="str">
        <f>IF(E4402&gt;=60,"CERTIFICA","NO CERTIFICA")</f>
        <v>CERTIFICA</v>
      </c>
    </row>
    <row r="4403" spans="1:6" x14ac:dyDescent="0.2">
      <c r="A4403" s="3" t="s">
        <v>722</v>
      </c>
      <c r="B4403" s="4">
        <v>119098165</v>
      </c>
      <c r="C4403" s="3" t="s">
        <v>719</v>
      </c>
      <c r="D4403" s="3" t="s">
        <v>718</v>
      </c>
      <c r="E4403" s="3" t="s">
        <v>17</v>
      </c>
      <c r="F4403" s="3" t="s">
        <v>6709</v>
      </c>
    </row>
    <row r="4404" spans="1:6" x14ac:dyDescent="0.2">
      <c r="A4404" s="3" t="s">
        <v>723</v>
      </c>
      <c r="B4404" s="4">
        <v>122323870</v>
      </c>
      <c r="C4404" s="3" t="s">
        <v>719</v>
      </c>
      <c r="D4404" s="3" t="s">
        <v>718</v>
      </c>
      <c r="E4404" s="3" t="s">
        <v>4</v>
      </c>
      <c r="F4404" s="3" t="str">
        <f>IF(E4404&gt;=60,"CERTIFICA","NO CERTIFICA")</f>
        <v>CERTIFICA</v>
      </c>
    </row>
    <row r="4405" spans="1:6" x14ac:dyDescent="0.2">
      <c r="A4405" s="3" t="s">
        <v>724</v>
      </c>
      <c r="B4405" s="4">
        <v>127609101</v>
      </c>
      <c r="C4405" s="3" t="s">
        <v>719</v>
      </c>
      <c r="D4405" s="3" t="s">
        <v>718</v>
      </c>
      <c r="E4405" s="3" t="s">
        <v>17</v>
      </c>
      <c r="F4405" s="3" t="str">
        <f>IF(E4405&gt;=60,"CERTIFICA","NO CERTIFICA")</f>
        <v>CERTIFICA</v>
      </c>
    </row>
    <row r="4406" spans="1:6" x14ac:dyDescent="0.2">
      <c r="A4406" s="3" t="s">
        <v>725</v>
      </c>
      <c r="B4406" s="4">
        <v>134050616</v>
      </c>
      <c r="C4406" s="3" t="s">
        <v>719</v>
      </c>
      <c r="D4406" s="3" t="s">
        <v>718</v>
      </c>
      <c r="E4406" s="3" t="s">
        <v>17</v>
      </c>
      <c r="F4406" s="3" t="str">
        <f>IF(E4406&gt;=60,"CERTIFICA","NO CERTIFICA")</f>
        <v>CERTIFICA</v>
      </c>
    </row>
    <row r="4407" spans="1:6" x14ac:dyDescent="0.2">
      <c r="A4407" s="3" t="s">
        <v>726</v>
      </c>
      <c r="B4407" s="4">
        <v>136669567</v>
      </c>
      <c r="C4407" s="3" t="s">
        <v>719</v>
      </c>
      <c r="D4407" s="3" t="s">
        <v>718</v>
      </c>
      <c r="E4407" s="3" t="s">
        <v>17</v>
      </c>
      <c r="F4407" s="3" t="str">
        <f>IF(E4407&gt;=60,"CERTIFICA","NO CERTIFICA")</f>
        <v>CERTIFICA</v>
      </c>
    </row>
    <row r="4408" spans="1:6" x14ac:dyDescent="0.2">
      <c r="A4408" s="3" t="s">
        <v>727</v>
      </c>
      <c r="B4408" s="4">
        <v>153777020</v>
      </c>
      <c r="C4408" s="3" t="s">
        <v>719</v>
      </c>
      <c r="D4408" s="3" t="s">
        <v>718</v>
      </c>
      <c r="E4408" s="3" t="s">
        <v>17</v>
      </c>
      <c r="F4408" s="3" t="str">
        <f>IF(E4408&gt;=60,"CERTIFICA","NO CERTIFICA")</f>
        <v>CERTIFICA</v>
      </c>
    </row>
    <row r="4409" spans="1:6" x14ac:dyDescent="0.2">
      <c r="A4409" s="3" t="s">
        <v>728</v>
      </c>
      <c r="B4409" s="4">
        <v>159318370</v>
      </c>
      <c r="C4409" s="3" t="s">
        <v>719</v>
      </c>
      <c r="D4409" s="3" t="s">
        <v>718</v>
      </c>
      <c r="E4409" s="3" t="s">
        <v>17</v>
      </c>
      <c r="F4409" s="3" t="str">
        <f>IF(E4409&gt;=60,"CERTIFICA","NO CERTIFICA")</f>
        <v>CERTIFICA</v>
      </c>
    </row>
    <row r="4410" spans="1:6" x14ac:dyDescent="0.2">
      <c r="A4410" s="3" t="s">
        <v>1959</v>
      </c>
      <c r="B4410" s="4">
        <v>142754258</v>
      </c>
      <c r="C4410" s="3">
        <v>724436005</v>
      </c>
      <c r="D4410" s="3" t="s">
        <v>1960</v>
      </c>
      <c r="E4410" s="3" t="s">
        <v>28</v>
      </c>
      <c r="F4410" s="3" t="str">
        <f>IF(E4410&gt;=60,"CERTIFICA","NO CERTIFICA")</f>
        <v>CERTIFICA</v>
      </c>
    </row>
    <row r="4411" spans="1:6" x14ac:dyDescent="0.2">
      <c r="A4411" s="3" t="s">
        <v>2159</v>
      </c>
      <c r="B4411" s="4">
        <v>107773207</v>
      </c>
      <c r="C4411" s="3" t="s">
        <v>2161</v>
      </c>
      <c r="D4411" s="3" t="s">
        <v>2160</v>
      </c>
      <c r="E4411" s="3" t="s">
        <v>4</v>
      </c>
      <c r="F4411" s="3" t="str">
        <f>IF(E4411&gt;=60,"CERTIFICA","NO CERTIFICA")</f>
        <v>CERTIFICA</v>
      </c>
    </row>
    <row r="4412" spans="1:6" x14ac:dyDescent="0.2">
      <c r="A4412" s="3" t="s">
        <v>2162</v>
      </c>
      <c r="B4412" s="4">
        <v>143538427</v>
      </c>
      <c r="C4412" s="3" t="s">
        <v>2161</v>
      </c>
      <c r="D4412" s="3" t="s">
        <v>2160</v>
      </c>
      <c r="E4412" s="3" t="s">
        <v>4</v>
      </c>
      <c r="F4412" s="3" t="str">
        <f>IF(E4412&gt;=60,"CERTIFICA","NO CERTIFICA")</f>
        <v>CERTIFICA</v>
      </c>
    </row>
    <row r="4413" spans="1:6" x14ac:dyDescent="0.2">
      <c r="A4413" s="3" t="s">
        <v>2163</v>
      </c>
      <c r="B4413" s="4">
        <v>74932347</v>
      </c>
      <c r="C4413" s="3" t="s">
        <v>2161</v>
      </c>
      <c r="D4413" s="3" t="s">
        <v>2160</v>
      </c>
      <c r="E4413" s="3" t="s">
        <v>17</v>
      </c>
      <c r="F4413" s="3" t="str">
        <f>IF(E4413&gt;=60,"CERTIFICA","NO CERTIFICA")</f>
        <v>CERTIFICA</v>
      </c>
    </row>
    <row r="4414" spans="1:6" x14ac:dyDescent="0.2">
      <c r="A4414" s="3" t="s">
        <v>2164</v>
      </c>
      <c r="B4414" s="4">
        <v>160566566</v>
      </c>
      <c r="C4414" s="3" t="s">
        <v>2161</v>
      </c>
      <c r="D4414" s="3" t="s">
        <v>2160</v>
      </c>
      <c r="E4414" s="3" t="s">
        <v>4</v>
      </c>
      <c r="F4414" s="3" t="s">
        <v>6711</v>
      </c>
    </row>
    <row r="4415" spans="1:6" x14ac:dyDescent="0.2">
      <c r="A4415" s="3" t="s">
        <v>2165</v>
      </c>
      <c r="B4415" s="5" t="s">
        <v>2166</v>
      </c>
      <c r="C4415" s="3" t="s">
        <v>2161</v>
      </c>
      <c r="D4415" s="3" t="s">
        <v>2160</v>
      </c>
      <c r="E4415" s="3" t="s">
        <v>4</v>
      </c>
      <c r="F4415" s="3" t="str">
        <f>IF(E4415&gt;=60,"CERTIFICA","NO CERTIFICA")</f>
        <v>CERTIFICA</v>
      </c>
    </row>
    <row r="4416" spans="1:6" x14ac:dyDescent="0.2">
      <c r="A4416" s="3" t="s">
        <v>2167</v>
      </c>
      <c r="B4416" s="4">
        <v>75849370</v>
      </c>
      <c r="C4416" s="3" t="s">
        <v>2161</v>
      </c>
      <c r="D4416" s="3" t="s">
        <v>2160</v>
      </c>
      <c r="E4416" s="3" t="s">
        <v>17</v>
      </c>
      <c r="F4416" s="3" t="str">
        <f>IF(E4416&gt;=60,"CERTIFICA","NO CERTIFICA")</f>
        <v>CERTIFICA</v>
      </c>
    </row>
    <row r="4417" spans="1:6" x14ac:dyDescent="0.2">
      <c r="A4417" s="3" t="s">
        <v>2168</v>
      </c>
      <c r="B4417" s="4">
        <v>145631238</v>
      </c>
      <c r="C4417" s="3" t="s">
        <v>2161</v>
      </c>
      <c r="D4417" s="3" t="s">
        <v>2160</v>
      </c>
      <c r="E4417" s="3" t="s">
        <v>4</v>
      </c>
      <c r="F4417" s="3" t="s">
        <v>6708</v>
      </c>
    </row>
    <row r="4418" spans="1:6" x14ac:dyDescent="0.2">
      <c r="A4418" s="3" t="s">
        <v>2169</v>
      </c>
      <c r="B4418" s="4">
        <v>171383730</v>
      </c>
      <c r="C4418" s="3" t="s">
        <v>2161</v>
      </c>
      <c r="D4418" s="3" t="s">
        <v>2160</v>
      </c>
      <c r="E4418" s="3" t="s">
        <v>4</v>
      </c>
      <c r="F4418" s="3" t="s">
        <v>6708</v>
      </c>
    </row>
    <row r="4419" spans="1:6" x14ac:dyDescent="0.2">
      <c r="A4419" s="3" t="s">
        <v>2170</v>
      </c>
      <c r="B4419" s="4">
        <v>151376266</v>
      </c>
      <c r="C4419" s="3" t="s">
        <v>2161</v>
      </c>
      <c r="D4419" s="3" t="s">
        <v>2160</v>
      </c>
      <c r="E4419" s="3" t="s">
        <v>4</v>
      </c>
      <c r="F4419" s="3" t="str">
        <f>IF(E4419&gt;=60,"CERTIFICA","NO CERTIFICA")</f>
        <v>CERTIFICA</v>
      </c>
    </row>
    <row r="4420" spans="1:6" x14ac:dyDescent="0.2">
      <c r="A4420" s="3" t="s">
        <v>2171</v>
      </c>
      <c r="B4420" s="4">
        <v>164292649</v>
      </c>
      <c r="C4420" s="3" t="s">
        <v>2161</v>
      </c>
      <c r="D4420" s="3" t="s">
        <v>2160</v>
      </c>
      <c r="E4420" s="3" t="s">
        <v>17</v>
      </c>
      <c r="F4420" s="3" t="s">
        <v>6708</v>
      </c>
    </row>
    <row r="4421" spans="1:6" x14ac:dyDescent="0.2">
      <c r="A4421" s="3" t="s">
        <v>2172</v>
      </c>
      <c r="B4421" s="4">
        <v>133735518</v>
      </c>
      <c r="C4421" s="3" t="s">
        <v>2161</v>
      </c>
      <c r="D4421" s="3" t="s">
        <v>2160</v>
      </c>
      <c r="E4421" s="3" t="s">
        <v>17</v>
      </c>
      <c r="F4421" s="3" t="str">
        <f>IF(E4421&gt;=60,"CERTIFICA","NO CERTIFICA")</f>
        <v>CERTIFICA</v>
      </c>
    </row>
    <row r="4422" spans="1:6" x14ac:dyDescent="0.2">
      <c r="A4422" s="3" t="s">
        <v>2173</v>
      </c>
      <c r="B4422" s="4">
        <v>130281052</v>
      </c>
      <c r="C4422" s="3" t="s">
        <v>2161</v>
      </c>
      <c r="D4422" s="3" t="s">
        <v>2160</v>
      </c>
      <c r="E4422" s="3" t="s">
        <v>17</v>
      </c>
      <c r="F4422" s="3" t="str">
        <f>IF(E4422&gt;=60,"CERTIFICA","NO CERTIFICA")</f>
        <v>CERTIFICA</v>
      </c>
    </row>
    <row r="4423" spans="1:6" x14ac:dyDescent="0.2">
      <c r="A4423" s="3" t="s">
        <v>2174</v>
      </c>
      <c r="B4423" s="4">
        <v>93817281</v>
      </c>
      <c r="C4423" s="3" t="s">
        <v>2161</v>
      </c>
      <c r="D4423" s="3" t="s">
        <v>2160</v>
      </c>
      <c r="E4423" s="3" t="s">
        <v>17</v>
      </c>
      <c r="F4423" s="3" t="str">
        <f>IF(E4423&gt;=60,"CERTIFICA","NO CERTIFICA")</f>
        <v>CERTIFICA</v>
      </c>
    </row>
    <row r="4424" spans="1:6" x14ac:dyDescent="0.2">
      <c r="A4424" s="3" t="s">
        <v>2175</v>
      </c>
      <c r="B4424" s="4">
        <v>141775022</v>
      </c>
      <c r="C4424" s="3" t="s">
        <v>2161</v>
      </c>
      <c r="D4424" s="3" t="s">
        <v>2160</v>
      </c>
      <c r="E4424" s="3" t="s">
        <v>17</v>
      </c>
      <c r="F4424" s="3" t="s">
        <v>6711</v>
      </c>
    </row>
    <row r="4425" spans="1:6" x14ac:dyDescent="0.2">
      <c r="A4425" s="3" t="s">
        <v>2853</v>
      </c>
      <c r="B4425" s="5" t="s">
        <v>2854</v>
      </c>
      <c r="C4425" s="3">
        <v>610020003</v>
      </c>
      <c r="D4425" s="3" t="s">
        <v>2855</v>
      </c>
      <c r="E4425" s="3" t="s">
        <v>4</v>
      </c>
      <c r="F4425" s="3" t="s">
        <v>6711</v>
      </c>
    </row>
    <row r="4426" spans="1:6" x14ac:dyDescent="0.2">
      <c r="A4426" s="3" t="s">
        <v>2856</v>
      </c>
      <c r="B4426" s="4">
        <v>191706846</v>
      </c>
      <c r="C4426" s="3">
        <v>610020003</v>
      </c>
      <c r="D4426" s="3" t="s">
        <v>2855</v>
      </c>
      <c r="E4426" s="3" t="s">
        <v>17</v>
      </c>
      <c r="F4426" s="3" t="str">
        <f>IF(E4426&gt;=60,"CERTIFICA","NO CERTIFICA")</f>
        <v>CERTIFICA</v>
      </c>
    </row>
    <row r="4427" spans="1:6" x14ac:dyDescent="0.2">
      <c r="A4427" s="3" t="s">
        <v>2857</v>
      </c>
      <c r="B4427" s="4">
        <v>141023691</v>
      </c>
      <c r="C4427" s="3">
        <v>610020003</v>
      </c>
      <c r="D4427" s="3" t="s">
        <v>2855</v>
      </c>
      <c r="E4427" s="3" t="s">
        <v>4</v>
      </c>
      <c r="F4427" s="3" t="s">
        <v>6708</v>
      </c>
    </row>
    <row r="4428" spans="1:6" x14ac:dyDescent="0.2">
      <c r="A4428" s="3" t="s">
        <v>2858</v>
      </c>
      <c r="B4428" s="4">
        <v>152182848</v>
      </c>
      <c r="C4428" s="3">
        <v>610020003</v>
      </c>
      <c r="D4428" s="3" t="s">
        <v>2855</v>
      </c>
      <c r="E4428" s="3" t="s">
        <v>4</v>
      </c>
      <c r="F4428" s="3" t="s">
        <v>6711</v>
      </c>
    </row>
    <row r="4429" spans="1:6" x14ac:dyDescent="0.2">
      <c r="A4429" s="3" t="s">
        <v>2859</v>
      </c>
      <c r="B4429" s="4">
        <v>164057240</v>
      </c>
      <c r="C4429" s="3">
        <v>610020003</v>
      </c>
      <c r="D4429" s="3" t="s">
        <v>2855</v>
      </c>
      <c r="E4429" s="3" t="s">
        <v>4</v>
      </c>
      <c r="F4429" s="3" t="s">
        <v>6711</v>
      </c>
    </row>
    <row r="4430" spans="1:6" x14ac:dyDescent="0.2">
      <c r="A4430" s="3" t="s">
        <v>2860</v>
      </c>
      <c r="B4430" s="4">
        <v>136797506</v>
      </c>
      <c r="C4430" s="3">
        <v>610020003</v>
      </c>
      <c r="D4430" s="3" t="s">
        <v>2855</v>
      </c>
      <c r="E4430" s="3" t="s">
        <v>17</v>
      </c>
      <c r="F4430" s="3" t="str">
        <f>IF(E4430&gt;=60,"CERTIFICA","NO CERTIFICA")</f>
        <v>CERTIFICA</v>
      </c>
    </row>
    <row r="4431" spans="1:6" x14ac:dyDescent="0.2">
      <c r="A4431" s="3" t="s">
        <v>2861</v>
      </c>
      <c r="B4431" s="4">
        <v>142972867</v>
      </c>
      <c r="C4431" s="3">
        <v>610020003</v>
      </c>
      <c r="D4431" s="3" t="s">
        <v>2855</v>
      </c>
      <c r="E4431" s="3" t="s">
        <v>4</v>
      </c>
      <c r="F4431" s="3" t="s">
        <v>6708</v>
      </c>
    </row>
    <row r="4432" spans="1:6" x14ac:dyDescent="0.2">
      <c r="A4432" s="3" t="s">
        <v>2862</v>
      </c>
      <c r="B4432" s="4">
        <v>159918831</v>
      </c>
      <c r="C4432" s="3">
        <v>610020003</v>
      </c>
      <c r="D4432" s="3" t="s">
        <v>2855</v>
      </c>
      <c r="E4432" s="3" t="s">
        <v>4</v>
      </c>
      <c r="F4432" s="3" t="str">
        <f>IF(E4432&gt;=60,"CERTIFICA","NO CERTIFICA")</f>
        <v>CERTIFICA</v>
      </c>
    </row>
    <row r="4433" spans="1:6" x14ac:dyDescent="0.2">
      <c r="A4433" s="3" t="s">
        <v>2863</v>
      </c>
      <c r="B4433" s="4">
        <v>179104008</v>
      </c>
      <c r="C4433" s="3">
        <v>610020003</v>
      </c>
      <c r="D4433" s="3" t="s">
        <v>2855</v>
      </c>
      <c r="E4433" s="3" t="s">
        <v>4</v>
      </c>
      <c r="F4433" s="3" t="str">
        <f>IF(E4433&gt;=60,"CERTIFICA","NO CERTIFICA")</f>
        <v>CERTIFICA</v>
      </c>
    </row>
    <row r="4434" spans="1:6" x14ac:dyDescent="0.2">
      <c r="A4434" s="3" t="s">
        <v>2864</v>
      </c>
      <c r="B4434" s="4">
        <v>156304638</v>
      </c>
      <c r="C4434" s="3">
        <v>610020003</v>
      </c>
      <c r="D4434" s="3" t="s">
        <v>2855</v>
      </c>
      <c r="E4434" s="3" t="s">
        <v>4</v>
      </c>
      <c r="F4434" s="3" t="s">
        <v>6711</v>
      </c>
    </row>
    <row r="4435" spans="1:6" x14ac:dyDescent="0.2">
      <c r="A4435" s="3" t="s">
        <v>2865</v>
      </c>
      <c r="B4435" s="4">
        <v>170579674</v>
      </c>
      <c r="C4435" s="3">
        <v>610020003</v>
      </c>
      <c r="D4435" s="3" t="s">
        <v>2855</v>
      </c>
      <c r="E4435" s="3" t="s">
        <v>4</v>
      </c>
      <c r="F4435" s="3" t="s">
        <v>6711</v>
      </c>
    </row>
    <row r="4436" spans="1:6" x14ac:dyDescent="0.2">
      <c r="A4436" s="3" t="s">
        <v>2866</v>
      </c>
      <c r="B4436" s="4">
        <v>114758000</v>
      </c>
      <c r="C4436" s="3">
        <v>610020003</v>
      </c>
      <c r="D4436" s="3" t="s">
        <v>2855</v>
      </c>
      <c r="E4436" s="3" t="s">
        <v>4</v>
      </c>
      <c r="F4436" s="3" t="s">
        <v>6708</v>
      </c>
    </row>
    <row r="4437" spans="1:6" x14ac:dyDescent="0.2">
      <c r="A4437" s="3" t="s">
        <v>2867</v>
      </c>
      <c r="B4437" s="4">
        <v>118882156</v>
      </c>
      <c r="C4437" s="3">
        <v>610020003</v>
      </c>
      <c r="D4437" s="3" t="s">
        <v>2855</v>
      </c>
      <c r="E4437" s="3" t="s">
        <v>4</v>
      </c>
      <c r="F4437" s="3" t="str">
        <f>IF(E4437&gt;=60,"CERTIFICA","NO CERTIFICA")</f>
        <v>CERTIFICA</v>
      </c>
    </row>
    <row r="4438" spans="1:6" x14ac:dyDescent="0.2">
      <c r="A4438" s="3" t="s">
        <v>2868</v>
      </c>
      <c r="B4438" s="4">
        <v>189325223</v>
      </c>
      <c r="C4438" s="3">
        <v>610020003</v>
      </c>
      <c r="D4438" s="3" t="s">
        <v>2855</v>
      </c>
      <c r="E4438" s="3" t="s">
        <v>4</v>
      </c>
      <c r="F4438" s="3" t="s">
        <v>6708</v>
      </c>
    </row>
    <row r="4439" spans="1:6" x14ac:dyDescent="0.2">
      <c r="A4439" s="3" t="s">
        <v>2869</v>
      </c>
      <c r="B4439" s="4">
        <v>156951048</v>
      </c>
      <c r="C4439" s="3">
        <v>610020003</v>
      </c>
      <c r="D4439" s="3" t="s">
        <v>2855</v>
      </c>
      <c r="E4439" s="3" t="s">
        <v>4</v>
      </c>
      <c r="F4439" s="3" t="s">
        <v>6710</v>
      </c>
    </row>
    <row r="4440" spans="1:6" x14ac:dyDescent="0.2">
      <c r="A4440" s="3" t="s">
        <v>2870</v>
      </c>
      <c r="B4440" s="4">
        <v>97982902</v>
      </c>
      <c r="C4440" s="3">
        <v>610020003</v>
      </c>
      <c r="D4440" s="3" t="s">
        <v>2855</v>
      </c>
      <c r="E4440" s="3" t="s">
        <v>17</v>
      </c>
      <c r="F4440" s="3" t="s">
        <v>6711</v>
      </c>
    </row>
    <row r="4441" spans="1:6" x14ac:dyDescent="0.2">
      <c r="A4441" s="3" t="s">
        <v>2871</v>
      </c>
      <c r="B4441" s="4">
        <v>144132459</v>
      </c>
      <c r="C4441" s="3">
        <v>610020003</v>
      </c>
      <c r="D4441" s="3" t="s">
        <v>2855</v>
      </c>
      <c r="E4441" s="3" t="s">
        <v>4</v>
      </c>
      <c r="F4441" s="3" t="s">
        <v>6708</v>
      </c>
    </row>
    <row r="4442" spans="1:6" x14ac:dyDescent="0.2">
      <c r="A4442" s="3" t="s">
        <v>2872</v>
      </c>
      <c r="B4442" s="5" t="s">
        <v>2873</v>
      </c>
      <c r="C4442" s="3">
        <v>610020003</v>
      </c>
      <c r="D4442" s="3" t="s">
        <v>2855</v>
      </c>
      <c r="E4442" s="3" t="s">
        <v>4</v>
      </c>
      <c r="F4442" s="3" t="s">
        <v>6708</v>
      </c>
    </row>
    <row r="4443" spans="1:6" x14ac:dyDescent="0.2">
      <c r="A4443" s="3" t="s">
        <v>2874</v>
      </c>
      <c r="B4443" s="4">
        <v>158057247</v>
      </c>
      <c r="C4443" s="3">
        <v>610020003</v>
      </c>
      <c r="D4443" s="3" t="s">
        <v>2855</v>
      </c>
      <c r="E4443" s="3" t="s">
        <v>4</v>
      </c>
      <c r="F4443" s="3" t="s">
        <v>6708</v>
      </c>
    </row>
    <row r="4444" spans="1:6" x14ac:dyDescent="0.2">
      <c r="A4444" s="3" t="s">
        <v>2875</v>
      </c>
      <c r="B4444" s="4">
        <v>174768277</v>
      </c>
      <c r="C4444" s="3">
        <v>610020003</v>
      </c>
      <c r="D4444" s="3" t="s">
        <v>2855</v>
      </c>
      <c r="E4444" s="3" t="s">
        <v>4</v>
      </c>
      <c r="F4444" s="3" t="s">
        <v>6711</v>
      </c>
    </row>
    <row r="4445" spans="1:6" x14ac:dyDescent="0.2">
      <c r="A4445" s="3" t="s">
        <v>2876</v>
      </c>
      <c r="B4445" s="4">
        <v>193181198</v>
      </c>
      <c r="C4445" s="3">
        <v>610020003</v>
      </c>
      <c r="D4445" s="3" t="s">
        <v>2855</v>
      </c>
      <c r="E4445" s="3" t="s">
        <v>28</v>
      </c>
      <c r="F4445" s="3" t="s">
        <v>6708</v>
      </c>
    </row>
    <row r="4446" spans="1:6" x14ac:dyDescent="0.2">
      <c r="A4446" s="3" t="s">
        <v>2877</v>
      </c>
      <c r="B4446" s="5" t="s">
        <v>2878</v>
      </c>
      <c r="C4446" s="3">
        <v>610020003</v>
      </c>
      <c r="D4446" s="3" t="s">
        <v>2855</v>
      </c>
      <c r="E4446" s="3" t="s">
        <v>4</v>
      </c>
      <c r="F4446" s="3" t="str">
        <f>IF(E4446&gt;=60,"CERTIFICA","NO CERTIFICA")</f>
        <v>CERTIFICA</v>
      </c>
    </row>
    <row r="4447" spans="1:6" x14ac:dyDescent="0.2">
      <c r="A4447" s="3" t="s">
        <v>2879</v>
      </c>
      <c r="B4447" s="5" t="s">
        <v>2880</v>
      </c>
      <c r="C4447" s="3">
        <v>610020003</v>
      </c>
      <c r="D4447" s="3" t="s">
        <v>2855</v>
      </c>
      <c r="E4447" s="3" t="s">
        <v>34</v>
      </c>
      <c r="F4447" s="3" t="str">
        <f>IF(E4447&gt;=60,"CERTIFICA","NO CERTIFICA")</f>
        <v>CERTIFICA</v>
      </c>
    </row>
    <row r="4448" spans="1:6" x14ac:dyDescent="0.2">
      <c r="A4448" s="3" t="s">
        <v>2881</v>
      </c>
      <c r="B4448" s="4">
        <v>85544187</v>
      </c>
      <c r="C4448" s="3">
        <v>610020003</v>
      </c>
      <c r="D4448" s="3" t="s">
        <v>2855</v>
      </c>
      <c r="E4448" s="3" t="s">
        <v>34</v>
      </c>
      <c r="F4448" s="3" t="str">
        <f>IF(E4448&gt;=60,"CERTIFICA","NO CERTIFICA")</f>
        <v>CERTIFICA</v>
      </c>
    </row>
    <row r="4449" spans="1:6" x14ac:dyDescent="0.2">
      <c r="A4449" s="3" t="s">
        <v>493</v>
      </c>
      <c r="B4449" s="4">
        <v>95413706</v>
      </c>
      <c r="C4449" s="3" t="s">
        <v>495</v>
      </c>
      <c r="D4449" s="3" t="s">
        <v>494</v>
      </c>
      <c r="E4449" s="3" t="s">
        <v>4</v>
      </c>
      <c r="F4449" s="3" t="s">
        <v>6708</v>
      </c>
    </row>
    <row r="4450" spans="1:6" x14ac:dyDescent="0.2">
      <c r="A4450" s="3" t="s">
        <v>496</v>
      </c>
      <c r="B4450" s="4">
        <v>101069494</v>
      </c>
      <c r="C4450" s="3" t="s">
        <v>495</v>
      </c>
      <c r="D4450" s="3" t="s">
        <v>494</v>
      </c>
      <c r="E4450" s="3" t="s">
        <v>4</v>
      </c>
      <c r="F4450" s="3" t="str">
        <f>IF(E4450&gt;=60,"CERTIFICA","NO CERTIFICA")</f>
        <v>CERTIFICA</v>
      </c>
    </row>
    <row r="4451" spans="1:6" x14ac:dyDescent="0.2">
      <c r="A4451" s="3" t="s">
        <v>497</v>
      </c>
      <c r="B4451" s="4">
        <v>124460751</v>
      </c>
      <c r="C4451" s="3" t="s">
        <v>495</v>
      </c>
      <c r="D4451" s="3" t="s">
        <v>494</v>
      </c>
      <c r="E4451" s="3" t="s">
        <v>4</v>
      </c>
      <c r="F4451" s="3" t="s">
        <v>6708</v>
      </c>
    </row>
    <row r="4452" spans="1:6" x14ac:dyDescent="0.2">
      <c r="A4452" s="3" t="s">
        <v>498</v>
      </c>
      <c r="B4452" s="4">
        <v>125675204</v>
      </c>
      <c r="C4452" s="3" t="s">
        <v>495</v>
      </c>
      <c r="D4452" s="3" t="s">
        <v>494</v>
      </c>
      <c r="E4452" s="3" t="s">
        <v>34</v>
      </c>
      <c r="F4452" s="3" t="str">
        <f>IF(E4452&gt;=60,"CERTIFICA","NO CERTIFICA")</f>
        <v>CERTIFICA</v>
      </c>
    </row>
    <row r="4453" spans="1:6" x14ac:dyDescent="0.2">
      <c r="A4453" s="3" t="s">
        <v>499</v>
      </c>
      <c r="B4453" s="4">
        <v>165274547</v>
      </c>
      <c r="C4453" s="3" t="s">
        <v>495</v>
      </c>
      <c r="D4453" s="3" t="s">
        <v>494</v>
      </c>
      <c r="E4453" s="3" t="s">
        <v>4</v>
      </c>
      <c r="F4453" s="3" t="s">
        <v>6708</v>
      </c>
    </row>
    <row r="4454" spans="1:6" x14ac:dyDescent="0.2">
      <c r="A4454" s="3" t="s">
        <v>500</v>
      </c>
      <c r="B4454" s="4">
        <v>169267863</v>
      </c>
      <c r="C4454" s="3" t="s">
        <v>495</v>
      </c>
      <c r="D4454" s="3" t="s">
        <v>494</v>
      </c>
      <c r="E4454" s="3" t="s">
        <v>4</v>
      </c>
      <c r="F4454" s="3" t="str">
        <f>IF(E4454&gt;=60,"CERTIFICA","NO CERTIFICA")</f>
        <v>CERTIFICA</v>
      </c>
    </row>
    <row r="4455" spans="1:6" x14ac:dyDescent="0.2">
      <c r="A4455" s="3" t="s">
        <v>501</v>
      </c>
      <c r="B4455" s="4">
        <v>189136935</v>
      </c>
      <c r="C4455" s="3" t="s">
        <v>495</v>
      </c>
      <c r="D4455" s="3" t="s">
        <v>494</v>
      </c>
      <c r="E4455" s="3" t="s">
        <v>17</v>
      </c>
      <c r="F4455" s="3" t="s">
        <v>6708</v>
      </c>
    </row>
    <row r="4456" spans="1:6" x14ac:dyDescent="0.2">
      <c r="A4456" s="3" t="s">
        <v>502</v>
      </c>
      <c r="B4456" s="4">
        <v>196929584</v>
      </c>
      <c r="C4456" s="3" t="s">
        <v>495</v>
      </c>
      <c r="D4456" s="3" t="s">
        <v>494</v>
      </c>
      <c r="E4456" s="3" t="s">
        <v>4</v>
      </c>
      <c r="F4456" s="3" t="str">
        <f>IF(E4456&gt;=60,"CERTIFICA","NO CERTIFICA")</f>
        <v>CERTIFICA</v>
      </c>
    </row>
    <row r="4457" spans="1:6" x14ac:dyDescent="0.2">
      <c r="A4457" s="3" t="s">
        <v>5716</v>
      </c>
      <c r="B4457" s="4">
        <v>179926482</v>
      </c>
      <c r="C4457" s="3">
        <v>616062026</v>
      </c>
      <c r="D4457" s="3" t="s">
        <v>5717</v>
      </c>
      <c r="E4457" s="3" t="s">
        <v>4</v>
      </c>
      <c r="F4457" s="3" t="s">
        <v>6708</v>
      </c>
    </row>
    <row r="4458" spans="1:6" x14ac:dyDescent="0.2">
      <c r="A4458" s="3" t="s">
        <v>5718</v>
      </c>
      <c r="B4458" s="4">
        <v>150166292</v>
      </c>
      <c r="C4458" s="3">
        <v>616062026</v>
      </c>
      <c r="D4458" s="3" t="s">
        <v>5717</v>
      </c>
      <c r="E4458" s="3" t="s">
        <v>4</v>
      </c>
      <c r="F4458" s="3" t="s">
        <v>6708</v>
      </c>
    </row>
    <row r="4459" spans="1:6" x14ac:dyDescent="0.2">
      <c r="A4459" s="3" t="s">
        <v>5719</v>
      </c>
      <c r="B4459" s="4">
        <v>138424243</v>
      </c>
      <c r="C4459" s="3">
        <v>616062026</v>
      </c>
      <c r="D4459" s="3" t="s">
        <v>5717</v>
      </c>
      <c r="E4459" s="3" t="s">
        <v>17</v>
      </c>
      <c r="F4459" s="3" t="s">
        <v>6708</v>
      </c>
    </row>
    <row r="4460" spans="1:6" x14ac:dyDescent="0.2">
      <c r="A4460" s="3" t="s">
        <v>5720</v>
      </c>
      <c r="B4460" s="4">
        <v>96458991</v>
      </c>
      <c r="C4460" s="3">
        <v>616062026</v>
      </c>
      <c r="D4460" s="3" t="s">
        <v>5717</v>
      </c>
      <c r="E4460" s="3" t="s">
        <v>17</v>
      </c>
      <c r="F4460" s="3" t="str">
        <f>IF(E4460&gt;=60,"CERTIFICA","NO CERTIFICA")</f>
        <v>CERTIFICA</v>
      </c>
    </row>
    <row r="4461" spans="1:6" x14ac:dyDescent="0.2">
      <c r="A4461" s="3" t="s">
        <v>776</v>
      </c>
      <c r="B4461" s="4">
        <v>127701180</v>
      </c>
      <c r="C4461" s="3">
        <v>616062018</v>
      </c>
      <c r="D4461" s="3" t="s">
        <v>777</v>
      </c>
      <c r="E4461" s="3" t="s">
        <v>34</v>
      </c>
      <c r="F4461" s="3" t="str">
        <f>IF(E4461&gt;=60,"CERTIFICA","NO CERTIFICA")</f>
        <v>CERTIFICA</v>
      </c>
    </row>
    <row r="4462" spans="1:6" x14ac:dyDescent="0.2">
      <c r="A4462" s="3" t="s">
        <v>778</v>
      </c>
      <c r="B4462" s="4">
        <v>177345571</v>
      </c>
      <c r="C4462" s="3">
        <v>616062018</v>
      </c>
      <c r="D4462" s="3" t="s">
        <v>777</v>
      </c>
      <c r="E4462" s="3" t="s">
        <v>34</v>
      </c>
      <c r="F4462" s="3" t="str">
        <f>IF(E4462&gt;=60,"CERTIFICA","NO CERTIFICA")</f>
        <v>CERTIFICA</v>
      </c>
    </row>
    <row r="4463" spans="1:6" x14ac:dyDescent="0.2">
      <c r="A4463" s="3" t="s">
        <v>779</v>
      </c>
      <c r="B4463" s="4">
        <v>150176697</v>
      </c>
      <c r="C4463" s="3">
        <v>616062018</v>
      </c>
      <c r="D4463" s="3" t="s">
        <v>777</v>
      </c>
      <c r="E4463" s="3" t="s">
        <v>34</v>
      </c>
      <c r="F4463" s="3" t="str">
        <f>IF(E4463&gt;=60,"CERTIFICA","NO CERTIFICA")</f>
        <v>CERTIFICA</v>
      </c>
    </row>
    <row r="4464" spans="1:6" x14ac:dyDescent="0.2">
      <c r="A4464" s="3" t="s">
        <v>780</v>
      </c>
      <c r="B4464" s="4">
        <v>134217243</v>
      </c>
      <c r="C4464" s="3">
        <v>616062018</v>
      </c>
      <c r="D4464" s="3" t="s">
        <v>777</v>
      </c>
      <c r="E4464" s="3" t="s">
        <v>4</v>
      </c>
      <c r="F4464" s="3" t="s">
        <v>6708</v>
      </c>
    </row>
    <row r="4465" spans="1:6" x14ac:dyDescent="0.2">
      <c r="A4465" s="3" t="s">
        <v>2211</v>
      </c>
      <c r="B4465" s="4">
        <v>189955537</v>
      </c>
      <c r="C4465" s="3">
        <v>616022261</v>
      </c>
      <c r="D4465" s="3" t="s">
        <v>2212</v>
      </c>
      <c r="E4465" s="3" t="s">
        <v>4</v>
      </c>
      <c r="F4465" s="3" t="str">
        <f>IF(E4465&gt;=60,"CERTIFICA","NO CERTIFICA")</f>
        <v>CERTIFICA</v>
      </c>
    </row>
    <row r="4466" spans="1:6" x14ac:dyDescent="0.2">
      <c r="A4466" s="3" t="s">
        <v>2213</v>
      </c>
      <c r="B4466" s="4">
        <v>153440689</v>
      </c>
      <c r="C4466" s="3">
        <v>616022261</v>
      </c>
      <c r="D4466" s="3" t="s">
        <v>2212</v>
      </c>
      <c r="E4466" s="3" t="s">
        <v>17</v>
      </c>
      <c r="F4466" s="3" t="str">
        <f>IF(E4466&gt;=60,"CERTIFICA","NO CERTIFICA")</f>
        <v>CERTIFICA</v>
      </c>
    </row>
    <row r="4467" spans="1:6" x14ac:dyDescent="0.2">
      <c r="A4467" s="3" t="s">
        <v>2214</v>
      </c>
      <c r="B4467" s="4">
        <v>171792398</v>
      </c>
      <c r="C4467" s="3">
        <v>616022261</v>
      </c>
      <c r="D4467" s="3" t="s">
        <v>2212</v>
      </c>
      <c r="E4467" s="3" t="s">
        <v>17</v>
      </c>
      <c r="F4467" s="3" t="str">
        <f>IF(E4467&gt;=60,"CERTIFICA","NO CERTIFICA")</f>
        <v>CERTIFICA</v>
      </c>
    </row>
    <row r="4468" spans="1:6" x14ac:dyDescent="0.2">
      <c r="A4468" s="3" t="s">
        <v>441</v>
      </c>
      <c r="B4468" s="4">
        <v>159403521</v>
      </c>
      <c r="C4468" s="3">
        <v>619551001</v>
      </c>
      <c r="D4468" s="3" t="s">
        <v>442</v>
      </c>
      <c r="E4468" s="3" t="s">
        <v>28</v>
      </c>
      <c r="F4468" s="3" t="str">
        <f>IF(E4468&gt;=60,"CERTIFICA","NO CERTIFICA")</f>
        <v>CERTIFICA</v>
      </c>
    </row>
    <row r="4469" spans="1:6" x14ac:dyDescent="0.2">
      <c r="A4469" s="3" t="s">
        <v>443</v>
      </c>
      <c r="B4469" s="4">
        <v>142716704</v>
      </c>
      <c r="C4469" s="3">
        <v>619551001</v>
      </c>
      <c r="D4469" s="3" t="s">
        <v>442</v>
      </c>
      <c r="E4469" s="3" t="s">
        <v>4</v>
      </c>
      <c r="F4469" s="3" t="s">
        <v>6711</v>
      </c>
    </row>
    <row r="4470" spans="1:6" x14ac:dyDescent="0.2">
      <c r="A4470" s="3" t="s">
        <v>444</v>
      </c>
      <c r="B4470" s="4">
        <v>186445260</v>
      </c>
      <c r="C4470" s="3">
        <v>619551001</v>
      </c>
      <c r="D4470" s="3" t="s">
        <v>442</v>
      </c>
      <c r="E4470" s="3" t="s">
        <v>4</v>
      </c>
      <c r="F4470" s="3" t="str">
        <f>IF(E4470&gt;=60,"CERTIFICA","NO CERTIFICA")</f>
        <v>CERTIFICA</v>
      </c>
    </row>
    <row r="4471" spans="1:6" x14ac:dyDescent="0.2">
      <c r="A4471" s="3" t="s">
        <v>445</v>
      </c>
      <c r="B4471" s="4">
        <v>122027880</v>
      </c>
      <c r="C4471" s="3">
        <v>619551001</v>
      </c>
      <c r="D4471" s="3" t="s">
        <v>442</v>
      </c>
      <c r="E4471" s="3" t="s">
        <v>4</v>
      </c>
      <c r="F4471" s="3" t="str">
        <f>IF(E4471&gt;=60,"CERTIFICA","NO CERTIFICA")</f>
        <v>CERTIFICA</v>
      </c>
    </row>
    <row r="4472" spans="1:6" x14ac:dyDescent="0.2">
      <c r="A4472" s="3" t="s">
        <v>446</v>
      </c>
      <c r="B4472" s="4">
        <v>142180898</v>
      </c>
      <c r="C4472" s="3">
        <v>619551001</v>
      </c>
      <c r="D4472" s="3" t="s">
        <v>442</v>
      </c>
      <c r="E4472" s="3" t="s">
        <v>28</v>
      </c>
      <c r="F4472" s="3" t="s">
        <v>6708</v>
      </c>
    </row>
    <row r="4473" spans="1:6" x14ac:dyDescent="0.2">
      <c r="A4473" s="3" t="s">
        <v>447</v>
      </c>
      <c r="B4473" s="4">
        <v>135808040</v>
      </c>
      <c r="C4473" s="3">
        <v>619551001</v>
      </c>
      <c r="D4473" s="3" t="s">
        <v>442</v>
      </c>
      <c r="E4473" s="3" t="s">
        <v>34</v>
      </c>
      <c r="F4473" s="3" t="str">
        <f>IF(E4473&gt;=60,"CERTIFICA","NO CERTIFICA")</f>
        <v>CERTIFICA</v>
      </c>
    </row>
    <row r="4474" spans="1:6" x14ac:dyDescent="0.2">
      <c r="A4474" s="3" t="s">
        <v>3254</v>
      </c>
      <c r="B4474" s="4">
        <v>171594618</v>
      </c>
      <c r="C4474" s="3">
        <v>616022229</v>
      </c>
      <c r="D4474" s="3" t="s">
        <v>3255</v>
      </c>
      <c r="E4474" s="3" t="s">
        <v>4</v>
      </c>
      <c r="F4474" s="3" t="str">
        <f>IF(E4474&gt;=60,"CERTIFICA","NO CERTIFICA")</f>
        <v>CERTIFICA</v>
      </c>
    </row>
    <row r="4475" spans="1:6" x14ac:dyDescent="0.2">
      <c r="A4475" s="3" t="s">
        <v>3256</v>
      </c>
      <c r="B4475" s="4">
        <v>183188448</v>
      </c>
      <c r="C4475" s="3">
        <v>616022229</v>
      </c>
      <c r="D4475" s="3" t="s">
        <v>3255</v>
      </c>
      <c r="E4475" s="3" t="s">
        <v>4</v>
      </c>
      <c r="F4475" s="3" t="s">
        <v>6708</v>
      </c>
    </row>
    <row r="4476" spans="1:6" x14ac:dyDescent="0.2">
      <c r="A4476" s="3" t="s">
        <v>3257</v>
      </c>
      <c r="B4476" s="4">
        <v>199721550</v>
      </c>
      <c r="C4476" s="3">
        <v>616022229</v>
      </c>
      <c r="D4476" s="3" t="s">
        <v>3255</v>
      </c>
      <c r="E4476" s="3" t="s">
        <v>4</v>
      </c>
      <c r="F4476" s="3" t="str">
        <f>IF(E4476&gt;=60,"CERTIFICA","NO CERTIFICA")</f>
        <v>CERTIFICA</v>
      </c>
    </row>
    <row r="4477" spans="1:6" x14ac:dyDescent="0.2">
      <c r="A4477" s="3" t="s">
        <v>3258</v>
      </c>
      <c r="B4477" s="5" t="s">
        <v>3259</v>
      </c>
      <c r="C4477" s="3">
        <v>616022229</v>
      </c>
      <c r="D4477" s="3" t="s">
        <v>3255</v>
      </c>
      <c r="E4477" s="3" t="s">
        <v>4</v>
      </c>
      <c r="F4477" s="3" t="s">
        <v>6709</v>
      </c>
    </row>
    <row r="4478" spans="1:6" x14ac:dyDescent="0.2">
      <c r="A4478" s="3" t="s">
        <v>3260</v>
      </c>
      <c r="B4478" s="4">
        <v>180081542</v>
      </c>
      <c r="C4478" s="3">
        <v>616022229</v>
      </c>
      <c r="D4478" s="3" t="s">
        <v>3255</v>
      </c>
      <c r="E4478" s="3" t="s">
        <v>34</v>
      </c>
      <c r="F4478" s="3" t="s">
        <v>6711</v>
      </c>
    </row>
    <row r="4479" spans="1:6" x14ac:dyDescent="0.2">
      <c r="A4479" s="3" t="s">
        <v>3261</v>
      </c>
      <c r="B4479" s="5" t="s">
        <v>3262</v>
      </c>
      <c r="C4479" s="3">
        <v>616022229</v>
      </c>
      <c r="D4479" s="3" t="s">
        <v>3255</v>
      </c>
      <c r="E4479" s="3" t="s">
        <v>34</v>
      </c>
      <c r="F4479" s="3" t="str">
        <f>IF(E4479&gt;=60,"CERTIFICA","NO CERTIFICA")</f>
        <v>CERTIFICA</v>
      </c>
    </row>
    <row r="4480" spans="1:6" x14ac:dyDescent="0.2">
      <c r="A4480" s="3" t="s">
        <v>3263</v>
      </c>
      <c r="B4480" s="4">
        <v>140731692</v>
      </c>
      <c r="C4480" s="3">
        <v>616022229</v>
      </c>
      <c r="D4480" s="3" t="s">
        <v>3255</v>
      </c>
      <c r="E4480" s="3" t="s">
        <v>17</v>
      </c>
      <c r="F4480" s="3" t="str">
        <f>IF(E4480&gt;=60,"CERTIFICA","NO CERTIFICA")</f>
        <v>CERTIFICA</v>
      </c>
    </row>
    <row r="4481" spans="1:6" x14ac:dyDescent="0.2">
      <c r="A4481" s="3" t="s">
        <v>3264</v>
      </c>
      <c r="B4481" s="4">
        <v>199716174</v>
      </c>
      <c r="C4481" s="3">
        <v>616022229</v>
      </c>
      <c r="D4481" s="3" t="s">
        <v>3255</v>
      </c>
      <c r="E4481" s="3" t="s">
        <v>17</v>
      </c>
      <c r="F4481" s="3" t="str">
        <f>IF(E4481&gt;=60,"CERTIFICA","NO CERTIFICA")</f>
        <v>CERTIFICA</v>
      </c>
    </row>
    <row r="4482" spans="1:6" x14ac:dyDescent="0.2">
      <c r="A4482" s="3" t="s">
        <v>3265</v>
      </c>
      <c r="B4482" s="4">
        <v>191566521</v>
      </c>
      <c r="C4482" s="3">
        <v>616022229</v>
      </c>
      <c r="D4482" s="3" t="s">
        <v>3255</v>
      </c>
      <c r="E4482" s="3" t="s">
        <v>17</v>
      </c>
      <c r="F4482" s="3" t="str">
        <f>IF(E4482&gt;=60,"CERTIFICA","NO CERTIFICA")</f>
        <v>CERTIFICA</v>
      </c>
    </row>
    <row r="4483" spans="1:6" x14ac:dyDescent="0.2">
      <c r="A4483" s="3" t="s">
        <v>3266</v>
      </c>
      <c r="B4483" s="4">
        <v>183193279</v>
      </c>
      <c r="C4483" s="3">
        <v>616022229</v>
      </c>
      <c r="D4483" s="3" t="s">
        <v>3255</v>
      </c>
      <c r="E4483" s="3" t="s">
        <v>17</v>
      </c>
      <c r="F4483" s="3" t="str">
        <f>IF(E4483&gt;=60,"CERTIFICA","NO CERTIFICA")</f>
        <v>CERTIFICA</v>
      </c>
    </row>
    <row r="4484" spans="1:6" x14ac:dyDescent="0.2">
      <c r="A4484" s="3" t="s">
        <v>3267</v>
      </c>
      <c r="B4484" s="5" t="s">
        <v>3268</v>
      </c>
      <c r="C4484" s="3">
        <v>616022229</v>
      </c>
      <c r="D4484" s="3" t="s">
        <v>3255</v>
      </c>
      <c r="E4484" s="3" t="s">
        <v>17</v>
      </c>
      <c r="F4484" s="3" t="s">
        <v>6711</v>
      </c>
    </row>
    <row r="4485" spans="1:6" x14ac:dyDescent="0.2">
      <c r="A4485" s="3" t="s">
        <v>5962</v>
      </c>
      <c r="B4485" s="4">
        <v>86558297</v>
      </c>
      <c r="C4485" s="3">
        <v>616074008</v>
      </c>
      <c r="D4485" s="3" t="s">
        <v>5963</v>
      </c>
      <c r="E4485" s="3" t="s">
        <v>4</v>
      </c>
      <c r="F4485" s="3" t="s">
        <v>6708</v>
      </c>
    </row>
    <row r="4486" spans="1:6" x14ac:dyDescent="0.2">
      <c r="A4486" s="3" t="s">
        <v>5964</v>
      </c>
      <c r="B4486" s="4">
        <v>96861028</v>
      </c>
      <c r="C4486" s="3">
        <v>616074008</v>
      </c>
      <c r="D4486" s="3" t="s">
        <v>5963</v>
      </c>
      <c r="E4486" s="3" t="s">
        <v>4</v>
      </c>
      <c r="F4486" s="3" t="s">
        <v>6708</v>
      </c>
    </row>
    <row r="4487" spans="1:6" x14ac:dyDescent="0.2">
      <c r="A4487" s="3" t="s">
        <v>5965</v>
      </c>
      <c r="B4487" s="4">
        <v>119241219</v>
      </c>
      <c r="C4487" s="3">
        <v>616074008</v>
      </c>
      <c r="D4487" s="3" t="s">
        <v>5963</v>
      </c>
      <c r="E4487" s="3" t="s">
        <v>4</v>
      </c>
      <c r="F4487" s="3" t="s">
        <v>6708</v>
      </c>
    </row>
    <row r="4488" spans="1:6" x14ac:dyDescent="0.2">
      <c r="A4488" s="3" t="s">
        <v>5966</v>
      </c>
      <c r="B4488" s="4">
        <v>129287101</v>
      </c>
      <c r="C4488" s="3">
        <v>616074008</v>
      </c>
      <c r="D4488" s="3" t="s">
        <v>5963</v>
      </c>
      <c r="E4488" s="3" t="s">
        <v>4</v>
      </c>
      <c r="F4488" s="3" t="str">
        <f>IF(E4488&gt;=60,"CERTIFICA","NO CERTIFICA")</f>
        <v>CERTIFICA</v>
      </c>
    </row>
    <row r="4489" spans="1:6" x14ac:dyDescent="0.2">
      <c r="A4489" s="3" t="s">
        <v>5967</v>
      </c>
      <c r="B4489" s="4">
        <v>132326673</v>
      </c>
      <c r="C4489" s="3">
        <v>616074008</v>
      </c>
      <c r="D4489" s="3" t="s">
        <v>5963</v>
      </c>
      <c r="E4489" s="3" t="s">
        <v>4</v>
      </c>
      <c r="F4489" s="3" t="s">
        <v>6708</v>
      </c>
    </row>
    <row r="4490" spans="1:6" x14ac:dyDescent="0.2">
      <c r="A4490" s="3" t="s">
        <v>5968</v>
      </c>
      <c r="B4490" s="4">
        <v>135797723</v>
      </c>
      <c r="C4490" s="3">
        <v>616074008</v>
      </c>
      <c r="D4490" s="3" t="s">
        <v>5963</v>
      </c>
      <c r="E4490" s="3" t="s">
        <v>4</v>
      </c>
      <c r="F4490" s="3" t="s">
        <v>6708</v>
      </c>
    </row>
    <row r="4491" spans="1:6" x14ac:dyDescent="0.2">
      <c r="A4491" s="3" t="s">
        <v>5969</v>
      </c>
      <c r="B4491" s="4">
        <v>136070649</v>
      </c>
      <c r="C4491" s="3">
        <v>616074008</v>
      </c>
      <c r="D4491" s="3" t="s">
        <v>5963</v>
      </c>
      <c r="E4491" s="3" t="s">
        <v>4</v>
      </c>
      <c r="F4491" s="3" t="s">
        <v>6708</v>
      </c>
    </row>
    <row r="4492" spans="1:6" x14ac:dyDescent="0.2">
      <c r="A4492" s="3" t="s">
        <v>5970</v>
      </c>
      <c r="B4492" s="4">
        <v>139647742</v>
      </c>
      <c r="C4492" s="3">
        <v>616074008</v>
      </c>
      <c r="D4492" s="3" t="s">
        <v>5963</v>
      </c>
      <c r="E4492" s="3" t="s">
        <v>4</v>
      </c>
      <c r="F4492" s="3" t="str">
        <f>IF(E4492&gt;=60,"CERTIFICA","NO CERTIFICA")</f>
        <v>CERTIFICA</v>
      </c>
    </row>
    <row r="4493" spans="1:6" x14ac:dyDescent="0.2">
      <c r="A4493" s="3" t="s">
        <v>5971</v>
      </c>
      <c r="B4493" s="4">
        <v>152583052</v>
      </c>
      <c r="C4493" s="3">
        <v>616074008</v>
      </c>
      <c r="D4493" s="3" t="s">
        <v>5963</v>
      </c>
      <c r="E4493" s="3" t="s">
        <v>4</v>
      </c>
      <c r="F4493" s="3" t="str">
        <f>IF(E4493&gt;=60,"CERTIFICA","NO CERTIFICA")</f>
        <v>CERTIFICA</v>
      </c>
    </row>
    <row r="4494" spans="1:6" x14ac:dyDescent="0.2">
      <c r="A4494" s="3" t="s">
        <v>5972</v>
      </c>
      <c r="B4494" s="4">
        <v>152659377</v>
      </c>
      <c r="C4494" s="3">
        <v>616074008</v>
      </c>
      <c r="D4494" s="3" t="s">
        <v>5963</v>
      </c>
      <c r="E4494" s="3" t="s">
        <v>4</v>
      </c>
      <c r="F4494" s="3" t="s">
        <v>6708</v>
      </c>
    </row>
    <row r="4495" spans="1:6" x14ac:dyDescent="0.2">
      <c r="A4495" s="3" t="s">
        <v>5973</v>
      </c>
      <c r="B4495" s="4">
        <v>171531853</v>
      </c>
      <c r="C4495" s="3">
        <v>616074008</v>
      </c>
      <c r="D4495" s="3" t="s">
        <v>5963</v>
      </c>
      <c r="E4495" s="3" t="s">
        <v>4</v>
      </c>
      <c r="F4495" s="3" t="s">
        <v>6708</v>
      </c>
    </row>
    <row r="4496" spans="1:6" x14ac:dyDescent="0.2">
      <c r="A4496" s="3" t="s">
        <v>5974</v>
      </c>
      <c r="B4496" s="4">
        <v>178641913</v>
      </c>
      <c r="C4496" s="3">
        <v>616074008</v>
      </c>
      <c r="D4496" s="3" t="s">
        <v>5963</v>
      </c>
      <c r="E4496" s="3" t="s">
        <v>4</v>
      </c>
      <c r="F4496" s="3" t="s">
        <v>6708</v>
      </c>
    </row>
    <row r="4497" spans="1:6" x14ac:dyDescent="0.2">
      <c r="A4497" s="3" t="s">
        <v>5975</v>
      </c>
      <c r="B4497" s="4">
        <v>217282616</v>
      </c>
      <c r="C4497" s="3">
        <v>616074008</v>
      </c>
      <c r="D4497" s="3" t="s">
        <v>5963</v>
      </c>
      <c r="E4497" s="3" t="s">
        <v>4</v>
      </c>
      <c r="F4497" s="3" t="s">
        <v>6708</v>
      </c>
    </row>
    <row r="4498" spans="1:6" x14ac:dyDescent="0.2">
      <c r="A4498" s="3" t="s">
        <v>5976</v>
      </c>
      <c r="B4498" s="5" t="s">
        <v>5977</v>
      </c>
      <c r="C4498" s="3">
        <v>616074008</v>
      </c>
      <c r="D4498" s="3" t="s">
        <v>5963</v>
      </c>
      <c r="E4498" s="3" t="s">
        <v>4</v>
      </c>
      <c r="F4498" s="3" t="s">
        <v>6708</v>
      </c>
    </row>
    <row r="4499" spans="1:6" x14ac:dyDescent="0.2">
      <c r="A4499" s="3" t="s">
        <v>5978</v>
      </c>
      <c r="B4499" s="5" t="s">
        <v>5979</v>
      </c>
      <c r="C4499" s="3">
        <v>616074008</v>
      </c>
      <c r="D4499" s="3" t="s">
        <v>5963</v>
      </c>
      <c r="E4499" s="3" t="s">
        <v>4</v>
      </c>
      <c r="F4499" s="3" t="s">
        <v>6708</v>
      </c>
    </row>
    <row r="4500" spans="1:6" x14ac:dyDescent="0.2">
      <c r="A4500" s="3" t="s">
        <v>439</v>
      </c>
      <c r="B4500" s="4">
        <v>204746788</v>
      </c>
      <c r="C4500" s="3">
        <v>616074016</v>
      </c>
      <c r="D4500" s="3" t="s">
        <v>440</v>
      </c>
      <c r="E4500" s="3" t="s">
        <v>4</v>
      </c>
      <c r="F4500" s="3" t="str">
        <f>IF(E4500&gt;=60,"CERTIFICA","NO CERTIFICA")</f>
        <v>CERTIFICA</v>
      </c>
    </row>
    <row r="4501" spans="1:6" x14ac:dyDescent="0.2">
      <c r="A4501" s="3" t="s">
        <v>2882</v>
      </c>
      <c r="B4501" s="4">
        <v>149059067</v>
      </c>
      <c r="C4501" s="3">
        <v>616022091</v>
      </c>
      <c r="D4501" s="3" t="s">
        <v>2883</v>
      </c>
      <c r="E4501" s="3" t="s">
        <v>4</v>
      </c>
      <c r="F4501" s="3" t="s">
        <v>6708</v>
      </c>
    </row>
    <row r="4502" spans="1:6" x14ac:dyDescent="0.2">
      <c r="A4502" s="3" t="s">
        <v>448</v>
      </c>
      <c r="B4502" s="4">
        <v>168283717</v>
      </c>
      <c r="C4502" s="3">
        <v>616063006</v>
      </c>
      <c r="D4502" s="3" t="s">
        <v>449</v>
      </c>
      <c r="E4502" s="3" t="s">
        <v>28</v>
      </c>
      <c r="F4502" s="3" t="str">
        <f>IF(E4502&gt;=60,"CERTIFICA","NO CERTIFICA")</f>
        <v>CERTIFICA</v>
      </c>
    </row>
    <row r="4503" spans="1:6" x14ac:dyDescent="0.2">
      <c r="A4503" s="3" t="s">
        <v>6195</v>
      </c>
      <c r="B4503" s="4">
        <v>124447178</v>
      </c>
      <c r="C4503" s="3">
        <v>616063006</v>
      </c>
      <c r="D4503" s="3" t="s">
        <v>449</v>
      </c>
      <c r="E4503" s="3" t="s">
        <v>4</v>
      </c>
      <c r="F4503" s="3" t="str">
        <f>IF(E4503&gt;=60,"CERTIFICA","NO CERTIFICA")</f>
        <v>CERTIFICA</v>
      </c>
    </row>
    <row r="4504" spans="1:6" x14ac:dyDescent="0.2">
      <c r="A4504" s="3" t="s">
        <v>6370</v>
      </c>
      <c r="B4504" s="4">
        <v>124861489</v>
      </c>
      <c r="C4504" s="3">
        <v>616063006</v>
      </c>
      <c r="D4504" s="3" t="s">
        <v>449</v>
      </c>
      <c r="E4504" s="3" t="s">
        <v>4</v>
      </c>
      <c r="F4504" s="3" t="str">
        <f>IF(E4504&gt;=60,"CERTIFICA","NO CERTIFICA")</f>
        <v>CERTIFICA</v>
      </c>
    </row>
    <row r="4505" spans="1:6" x14ac:dyDescent="0.2">
      <c r="A4505" s="3" t="s">
        <v>6389</v>
      </c>
      <c r="B4505" s="4">
        <v>128035079</v>
      </c>
      <c r="C4505" s="3">
        <v>616063006</v>
      </c>
      <c r="D4505" s="3" t="s">
        <v>449</v>
      </c>
      <c r="E4505" s="3" t="s">
        <v>4</v>
      </c>
      <c r="F4505" s="3" t="str">
        <f>IF(E4505&gt;=60,"CERTIFICA","NO CERTIFICA")</f>
        <v>CERTIFICA</v>
      </c>
    </row>
    <row r="4506" spans="1:6" x14ac:dyDescent="0.2">
      <c r="A4506" s="3" t="s">
        <v>767</v>
      </c>
      <c r="B4506" s="4">
        <v>77645497</v>
      </c>
      <c r="C4506" s="3">
        <v>616063073</v>
      </c>
      <c r="D4506" s="3" t="s">
        <v>768</v>
      </c>
      <c r="E4506" s="3" t="s">
        <v>4</v>
      </c>
      <c r="F4506" s="3" t="str">
        <f>IF(E4506&gt;=60,"CERTIFICA","NO CERTIFICA")</f>
        <v>CERTIFICA</v>
      </c>
    </row>
    <row r="4507" spans="1:6" x14ac:dyDescent="0.2">
      <c r="A4507" s="3" t="s">
        <v>672</v>
      </c>
      <c r="B4507" s="4">
        <v>172041132</v>
      </c>
      <c r="C4507" s="3">
        <v>616063065</v>
      </c>
      <c r="D4507" s="3" t="s">
        <v>673</v>
      </c>
      <c r="E4507" s="3" t="s">
        <v>17</v>
      </c>
      <c r="F4507" s="3" t="str">
        <f>IF(E4507&gt;=60,"CERTIFICA","NO CERTIFICA")</f>
        <v>CERTIFICA</v>
      </c>
    </row>
    <row r="4508" spans="1:6" x14ac:dyDescent="0.2">
      <c r="A4508" s="3" t="s">
        <v>674</v>
      </c>
      <c r="B4508" s="4">
        <v>99974834</v>
      </c>
      <c r="C4508" s="3">
        <v>616063065</v>
      </c>
      <c r="D4508" s="3" t="s">
        <v>673</v>
      </c>
      <c r="E4508" s="3" t="s">
        <v>4</v>
      </c>
      <c r="F4508" s="3" t="str">
        <f>IF(E4508&gt;=60,"CERTIFICA","NO CERTIFICA")</f>
        <v>CERTIFICA</v>
      </c>
    </row>
    <row r="4509" spans="1:6" x14ac:dyDescent="0.2">
      <c r="A4509" s="3" t="s">
        <v>4948</v>
      </c>
      <c r="B4509" s="4">
        <v>161027162</v>
      </c>
      <c r="C4509" s="3">
        <v>616078003</v>
      </c>
      <c r="D4509" s="3" t="s">
        <v>4949</v>
      </c>
      <c r="E4509" s="3" t="s">
        <v>4</v>
      </c>
      <c r="F4509" s="3" t="str">
        <f>IF(E4509&gt;=60,"CERTIFICA","NO CERTIFICA")</f>
        <v>CERTIFICA</v>
      </c>
    </row>
    <row r="4510" spans="1:6" x14ac:dyDescent="0.2">
      <c r="A4510" s="3" t="s">
        <v>4950</v>
      </c>
      <c r="B4510" s="4">
        <v>178560085</v>
      </c>
      <c r="C4510" s="3">
        <v>616078003</v>
      </c>
      <c r="D4510" s="3" t="s">
        <v>4949</v>
      </c>
      <c r="E4510" s="3" t="s">
        <v>4</v>
      </c>
      <c r="F4510" s="3" t="str">
        <f>IF(E4510&gt;=60,"CERTIFICA","NO CERTIFICA")</f>
        <v>CERTIFICA</v>
      </c>
    </row>
    <row r="4511" spans="1:6" x14ac:dyDescent="0.2">
      <c r="A4511" s="3" t="s">
        <v>4951</v>
      </c>
      <c r="B4511" s="5" t="s">
        <v>4952</v>
      </c>
      <c r="C4511" s="3">
        <v>616078003</v>
      </c>
      <c r="D4511" s="3" t="s">
        <v>4949</v>
      </c>
      <c r="E4511" s="3" t="s">
        <v>4</v>
      </c>
      <c r="F4511" s="3" t="str">
        <f>IF(E4511&gt;=60,"CERTIFICA","NO CERTIFICA")</f>
        <v>CERTIFICA</v>
      </c>
    </row>
    <row r="4512" spans="1:6" x14ac:dyDescent="0.2">
      <c r="A4512" s="3" t="s">
        <v>4953</v>
      </c>
      <c r="B4512" s="4">
        <v>155163232</v>
      </c>
      <c r="C4512" s="3">
        <v>616078003</v>
      </c>
      <c r="D4512" s="3" t="s">
        <v>4949</v>
      </c>
      <c r="E4512" s="3" t="s">
        <v>4</v>
      </c>
      <c r="F4512" s="3" t="str">
        <f>IF(E4512&gt;=60,"CERTIFICA","NO CERTIFICA")</f>
        <v>CERTIFICA</v>
      </c>
    </row>
    <row r="4513" spans="1:6" x14ac:dyDescent="0.2">
      <c r="A4513" s="3" t="s">
        <v>4954</v>
      </c>
      <c r="B4513" s="4">
        <v>138546527</v>
      </c>
      <c r="C4513" s="3">
        <v>616078003</v>
      </c>
      <c r="D4513" s="3" t="s">
        <v>4949</v>
      </c>
      <c r="E4513" s="3" t="s">
        <v>4</v>
      </c>
      <c r="F4513" s="3" t="str">
        <f>IF(E4513&gt;=60,"CERTIFICA","NO CERTIFICA")</f>
        <v>CERTIFICA</v>
      </c>
    </row>
    <row r="4514" spans="1:6" x14ac:dyDescent="0.2">
      <c r="A4514" s="3" t="s">
        <v>4955</v>
      </c>
      <c r="B4514" s="4">
        <v>92926184</v>
      </c>
      <c r="C4514" s="3">
        <v>616078003</v>
      </c>
      <c r="D4514" s="3" t="s">
        <v>4949</v>
      </c>
      <c r="E4514" s="3" t="s">
        <v>4</v>
      </c>
      <c r="F4514" s="3" t="str">
        <f>IF(E4514&gt;=60,"CERTIFICA","NO CERTIFICA")</f>
        <v>CERTIFICA</v>
      </c>
    </row>
    <row r="4515" spans="1:6" x14ac:dyDescent="0.2">
      <c r="A4515" s="3" t="s">
        <v>4956</v>
      </c>
      <c r="B4515" s="4">
        <v>106278199</v>
      </c>
      <c r="C4515" s="3">
        <v>616078003</v>
      </c>
      <c r="D4515" s="3" t="s">
        <v>4949</v>
      </c>
      <c r="E4515" s="3" t="s">
        <v>4</v>
      </c>
      <c r="F4515" s="3" t="str">
        <f>IF(E4515&gt;=60,"CERTIFICA","NO CERTIFICA")</f>
        <v>CERTIFICA</v>
      </c>
    </row>
    <row r="4516" spans="1:6" x14ac:dyDescent="0.2">
      <c r="A4516" s="3" t="s">
        <v>3547</v>
      </c>
      <c r="B4516" s="4">
        <v>143502007</v>
      </c>
      <c r="C4516" s="3">
        <v>616073001</v>
      </c>
      <c r="D4516" s="3" t="s">
        <v>3548</v>
      </c>
      <c r="E4516" s="3" t="s">
        <v>34</v>
      </c>
      <c r="F4516" s="3" t="s">
        <v>6708</v>
      </c>
    </row>
    <row r="4517" spans="1:6" x14ac:dyDescent="0.2">
      <c r="A4517" s="3" t="s">
        <v>101</v>
      </c>
      <c r="B4517" s="4">
        <v>178099035</v>
      </c>
      <c r="C4517" s="3">
        <v>616073052</v>
      </c>
      <c r="D4517" s="3" t="s">
        <v>102</v>
      </c>
      <c r="E4517" s="3" t="s">
        <v>17</v>
      </c>
      <c r="F4517" s="3" t="str">
        <f>IF(E4517&gt;=60,"CERTIFICA","NO CERTIFICA")</f>
        <v>CERTIFICA</v>
      </c>
    </row>
    <row r="4518" spans="1:6" x14ac:dyDescent="0.2">
      <c r="A4518" s="3" t="s">
        <v>103</v>
      </c>
      <c r="B4518" s="4">
        <v>120524550</v>
      </c>
      <c r="C4518" s="3">
        <v>616073052</v>
      </c>
      <c r="D4518" s="3" t="s">
        <v>102</v>
      </c>
      <c r="E4518" s="3" t="s">
        <v>34</v>
      </c>
      <c r="F4518" s="3" t="str">
        <f>IF(E4518&gt;=60,"CERTIFICA","NO CERTIFICA")</f>
        <v>CERTIFICA</v>
      </c>
    </row>
    <row r="4519" spans="1:6" x14ac:dyDescent="0.2">
      <c r="A4519" s="3" t="s">
        <v>104</v>
      </c>
      <c r="B4519" s="4">
        <v>195595003</v>
      </c>
      <c r="C4519" s="3">
        <v>616073052</v>
      </c>
      <c r="D4519" s="3" t="s">
        <v>102</v>
      </c>
      <c r="E4519" s="3" t="s">
        <v>4</v>
      </c>
      <c r="F4519" s="3" t="str">
        <f>IF(E4519&gt;=60,"CERTIFICA","NO CERTIFICA")</f>
        <v>CERTIFICA</v>
      </c>
    </row>
    <row r="4520" spans="1:6" x14ac:dyDescent="0.2">
      <c r="A4520" s="3" t="s">
        <v>105</v>
      </c>
      <c r="B4520" s="4">
        <v>203811586</v>
      </c>
      <c r="C4520" s="3">
        <v>616073052</v>
      </c>
      <c r="D4520" s="3" t="s">
        <v>102</v>
      </c>
      <c r="E4520" s="3" t="s">
        <v>4</v>
      </c>
      <c r="F4520" s="3" t="str">
        <f>IF(E4520&gt;=60,"CERTIFICA","NO CERTIFICA")</f>
        <v>CERTIFICA</v>
      </c>
    </row>
    <row r="4521" spans="1:6" x14ac:dyDescent="0.2">
      <c r="A4521" s="3" t="s">
        <v>106</v>
      </c>
      <c r="B4521" s="4">
        <v>206187042</v>
      </c>
      <c r="C4521" s="3">
        <v>616073052</v>
      </c>
      <c r="D4521" s="3" t="s">
        <v>102</v>
      </c>
      <c r="E4521" s="3" t="s">
        <v>4</v>
      </c>
      <c r="F4521" s="3" t="s">
        <v>6711</v>
      </c>
    </row>
    <row r="4522" spans="1:6" x14ac:dyDescent="0.2">
      <c r="A4522" s="3" t="s">
        <v>107</v>
      </c>
      <c r="B4522" s="4">
        <v>140167142</v>
      </c>
      <c r="C4522" s="3">
        <v>616073052</v>
      </c>
      <c r="D4522" s="3" t="s">
        <v>102</v>
      </c>
      <c r="E4522" s="3" t="s">
        <v>34</v>
      </c>
      <c r="F4522" s="3" t="str">
        <f>IF(E4522&gt;=60,"CERTIFICA","NO CERTIFICA")</f>
        <v>CERTIFICA</v>
      </c>
    </row>
    <row r="4523" spans="1:6" x14ac:dyDescent="0.2">
      <c r="A4523" s="3" t="s">
        <v>6585</v>
      </c>
      <c r="B4523" s="4">
        <v>164444430</v>
      </c>
      <c r="C4523" s="3">
        <v>616073052</v>
      </c>
      <c r="D4523" s="3" t="s">
        <v>102</v>
      </c>
      <c r="E4523" s="3" t="s">
        <v>34</v>
      </c>
      <c r="F4523" s="3" t="str">
        <f>IF(E4523&gt;=60,"CERTIFICA","NO CERTIFICA")</f>
        <v>CERTIFICA</v>
      </c>
    </row>
    <row r="4524" spans="1:6" x14ac:dyDescent="0.2">
      <c r="A4524" s="3" t="s">
        <v>3787</v>
      </c>
      <c r="B4524" s="4">
        <v>170765729</v>
      </c>
      <c r="C4524" s="3">
        <v>616073028</v>
      </c>
      <c r="D4524" s="3" t="s">
        <v>3788</v>
      </c>
      <c r="E4524" s="3" t="s">
        <v>4</v>
      </c>
      <c r="F4524" s="3" t="str">
        <f>IF(E4524&gt;=60,"CERTIFICA","NO CERTIFICA")</f>
        <v>CERTIFICA</v>
      </c>
    </row>
    <row r="4525" spans="1:6" x14ac:dyDescent="0.2">
      <c r="A4525" s="3" t="s">
        <v>3789</v>
      </c>
      <c r="B4525" s="4">
        <v>157269097</v>
      </c>
      <c r="C4525" s="3">
        <v>616073028</v>
      </c>
      <c r="D4525" s="3" t="s">
        <v>3788</v>
      </c>
      <c r="E4525" s="3" t="s">
        <v>34</v>
      </c>
      <c r="F4525" s="3" t="str">
        <f>IF(E4525&gt;=60,"CERTIFICA","NO CERTIFICA")</f>
        <v>CERTIFICA</v>
      </c>
    </row>
    <row r="4526" spans="1:6" x14ac:dyDescent="0.2">
      <c r="A4526" s="3" t="s">
        <v>2253</v>
      </c>
      <c r="B4526" s="4">
        <v>178463802</v>
      </c>
      <c r="C4526" s="3">
        <v>616073079</v>
      </c>
      <c r="D4526" s="3" t="s">
        <v>2254</v>
      </c>
      <c r="E4526" s="3" t="s">
        <v>17</v>
      </c>
      <c r="F4526" s="3" t="str">
        <f>IF(E4526&gt;=60,"CERTIFICA","NO CERTIFICA")</f>
        <v>CERTIFICA</v>
      </c>
    </row>
    <row r="4527" spans="1:6" x14ac:dyDescent="0.2">
      <c r="A4527" s="3" t="s">
        <v>2255</v>
      </c>
      <c r="B4527" s="4">
        <v>185695425</v>
      </c>
      <c r="C4527" s="3">
        <v>616073079</v>
      </c>
      <c r="D4527" s="3" t="s">
        <v>2254</v>
      </c>
      <c r="E4527" s="3" t="s">
        <v>17</v>
      </c>
      <c r="F4527" s="3" t="str">
        <f>IF(E4527&gt;=60,"CERTIFICA","NO CERTIFICA")</f>
        <v>CERTIFICA</v>
      </c>
    </row>
    <row r="4528" spans="1:6" x14ac:dyDescent="0.2">
      <c r="A4528" s="3" t="s">
        <v>2256</v>
      </c>
      <c r="B4528" s="4">
        <v>179816873</v>
      </c>
      <c r="C4528" s="3">
        <v>616073079</v>
      </c>
      <c r="D4528" s="3" t="s">
        <v>2254</v>
      </c>
      <c r="E4528" s="3" t="s">
        <v>17</v>
      </c>
      <c r="F4528" s="3" t="str">
        <f>IF(E4528&gt;=60,"CERTIFICA","NO CERTIFICA")</f>
        <v>CERTIFICA</v>
      </c>
    </row>
    <row r="4529" spans="1:6" x14ac:dyDescent="0.2">
      <c r="A4529" s="3" t="s">
        <v>2257</v>
      </c>
      <c r="B4529" s="4">
        <v>182921211</v>
      </c>
      <c r="C4529" s="3">
        <v>616073079</v>
      </c>
      <c r="D4529" s="3" t="s">
        <v>2254</v>
      </c>
      <c r="E4529" s="3" t="s">
        <v>17</v>
      </c>
      <c r="F4529" s="3" t="str">
        <f>IF(E4529&gt;=60,"CERTIFICA","NO CERTIFICA")</f>
        <v>CERTIFICA</v>
      </c>
    </row>
    <row r="4530" spans="1:6" x14ac:dyDescent="0.2">
      <c r="A4530" s="3" t="s">
        <v>3518</v>
      </c>
      <c r="B4530" s="4">
        <v>131686420</v>
      </c>
      <c r="C4530" s="3">
        <v>619792106</v>
      </c>
      <c r="D4530" s="3" t="s">
        <v>3519</v>
      </c>
      <c r="E4530" s="3" t="s">
        <v>4</v>
      </c>
      <c r="F4530" s="3" t="str">
        <f>IF(E4530&gt;=60,"CERTIFICA","NO CERTIFICA")</f>
        <v>CERTIFICA</v>
      </c>
    </row>
    <row r="4531" spans="1:6" x14ac:dyDescent="0.2">
      <c r="A4531" s="3" t="s">
        <v>3520</v>
      </c>
      <c r="B4531" s="4">
        <v>200097068</v>
      </c>
      <c r="C4531" s="3">
        <v>619792106</v>
      </c>
      <c r="D4531" s="3" t="s">
        <v>3519</v>
      </c>
      <c r="E4531" s="3" t="s">
        <v>4</v>
      </c>
      <c r="F4531" s="3" t="str">
        <f>IF(E4531&gt;=60,"CERTIFICA","NO CERTIFICA")</f>
        <v>CERTIFICA</v>
      </c>
    </row>
    <row r="4532" spans="1:6" x14ac:dyDescent="0.2">
      <c r="A4532" s="3" t="s">
        <v>3521</v>
      </c>
      <c r="B4532" s="4">
        <v>131696892</v>
      </c>
      <c r="C4532" s="3">
        <v>619792106</v>
      </c>
      <c r="D4532" s="3" t="s">
        <v>3519</v>
      </c>
      <c r="E4532" s="3" t="s">
        <v>4</v>
      </c>
      <c r="F4532" s="3" t="str">
        <f>IF(E4532&gt;=60,"CERTIFICA","NO CERTIFICA")</f>
        <v>CERTIFICA</v>
      </c>
    </row>
    <row r="4533" spans="1:6" x14ac:dyDescent="0.2">
      <c r="A4533" s="3" t="s">
        <v>3522</v>
      </c>
      <c r="B4533" s="4">
        <v>156449903</v>
      </c>
      <c r="C4533" s="3">
        <v>619792106</v>
      </c>
      <c r="D4533" s="3" t="s">
        <v>3519</v>
      </c>
      <c r="E4533" s="3" t="s">
        <v>4</v>
      </c>
      <c r="F4533" s="3" t="str">
        <f>IF(E4533&gt;=60,"CERTIFICA","NO CERTIFICA")</f>
        <v>CERTIFICA</v>
      </c>
    </row>
    <row r="4534" spans="1:6" x14ac:dyDescent="0.2">
      <c r="A4534" s="3" t="s">
        <v>3523</v>
      </c>
      <c r="B4534" s="4">
        <v>125953700</v>
      </c>
      <c r="C4534" s="3">
        <v>619792106</v>
      </c>
      <c r="D4534" s="3" t="s">
        <v>3519</v>
      </c>
      <c r="E4534" s="3" t="s">
        <v>4</v>
      </c>
      <c r="F4534" s="3" t="str">
        <f>IF(E4534&gt;=60,"CERTIFICA","NO CERTIFICA")</f>
        <v>CERTIFICA</v>
      </c>
    </row>
    <row r="4535" spans="1:6" x14ac:dyDescent="0.2">
      <c r="A4535" s="3" t="s">
        <v>3524</v>
      </c>
      <c r="B4535" s="4">
        <v>85621483</v>
      </c>
      <c r="C4535" s="3">
        <v>619792106</v>
      </c>
      <c r="D4535" s="3" t="s">
        <v>3519</v>
      </c>
      <c r="E4535" s="3" t="s">
        <v>4</v>
      </c>
      <c r="F4535" s="3" t="str">
        <f>IF(E4535&gt;=60,"CERTIFICA","NO CERTIFICA")</f>
        <v>CERTIFICA</v>
      </c>
    </row>
    <row r="4536" spans="1:6" x14ac:dyDescent="0.2">
      <c r="A4536" s="3" t="s">
        <v>3525</v>
      </c>
      <c r="B4536" s="4">
        <v>159269140</v>
      </c>
      <c r="C4536" s="3">
        <v>619792106</v>
      </c>
      <c r="D4536" s="3" t="s">
        <v>3519</v>
      </c>
      <c r="E4536" s="3" t="s">
        <v>4</v>
      </c>
      <c r="F4536" s="3" t="s">
        <v>6708</v>
      </c>
    </row>
    <row r="4537" spans="1:6" x14ac:dyDescent="0.2">
      <c r="A4537" s="3" t="s">
        <v>3526</v>
      </c>
      <c r="B4537" s="4">
        <v>134090200</v>
      </c>
      <c r="C4537" s="3">
        <v>619792106</v>
      </c>
      <c r="D4537" s="3" t="s">
        <v>3519</v>
      </c>
      <c r="E4537" s="3" t="s">
        <v>4</v>
      </c>
      <c r="F4537" s="3" t="str">
        <f>IF(E4537&gt;=60,"CERTIFICA","NO CERTIFICA")</f>
        <v>CERTIFICA</v>
      </c>
    </row>
    <row r="4538" spans="1:6" x14ac:dyDescent="0.2">
      <c r="A4538" s="3" t="s">
        <v>3527</v>
      </c>
      <c r="B4538" s="4">
        <v>194575165</v>
      </c>
      <c r="C4538" s="3">
        <v>619792106</v>
      </c>
      <c r="D4538" s="3" t="s">
        <v>3519</v>
      </c>
      <c r="E4538" s="3" t="s">
        <v>4</v>
      </c>
      <c r="F4538" s="3" t="str">
        <f>IF(E4538&gt;=60,"CERTIFICA","NO CERTIFICA")</f>
        <v>CERTIFICA</v>
      </c>
    </row>
    <row r="4539" spans="1:6" x14ac:dyDescent="0.2">
      <c r="A4539" s="3" t="s">
        <v>3528</v>
      </c>
      <c r="B4539" s="5" t="s">
        <v>3529</v>
      </c>
      <c r="C4539" s="3">
        <v>619792106</v>
      </c>
      <c r="D4539" s="3" t="s">
        <v>3519</v>
      </c>
      <c r="E4539" s="3" t="s">
        <v>4</v>
      </c>
      <c r="F4539" s="3" t="str">
        <f>IF(E4539&gt;=60,"CERTIFICA","NO CERTIFICA")</f>
        <v>CERTIFICA</v>
      </c>
    </row>
    <row r="4540" spans="1:6" x14ac:dyDescent="0.2">
      <c r="A4540" s="3" t="s">
        <v>3530</v>
      </c>
      <c r="B4540" s="4">
        <v>161593281</v>
      </c>
      <c r="C4540" s="3">
        <v>619792106</v>
      </c>
      <c r="D4540" s="3" t="s">
        <v>3519</v>
      </c>
      <c r="E4540" s="3" t="s">
        <v>4</v>
      </c>
      <c r="F4540" s="3" t="str">
        <f>IF(E4540&gt;=60,"CERTIFICA","NO CERTIFICA")</f>
        <v>CERTIFICA</v>
      </c>
    </row>
    <row r="4541" spans="1:6" x14ac:dyDescent="0.2">
      <c r="A4541" s="3" t="s">
        <v>3531</v>
      </c>
      <c r="B4541" s="4">
        <v>140879045</v>
      </c>
      <c r="C4541" s="3">
        <v>619792106</v>
      </c>
      <c r="D4541" s="3" t="s">
        <v>3519</v>
      </c>
      <c r="E4541" s="3" t="s">
        <v>4</v>
      </c>
      <c r="F4541" s="3" t="str">
        <f>IF(E4541&gt;=60,"CERTIFICA","NO CERTIFICA")</f>
        <v>CERTIFICA</v>
      </c>
    </row>
    <row r="4542" spans="1:6" x14ac:dyDescent="0.2">
      <c r="A4542" s="3" t="s">
        <v>3532</v>
      </c>
      <c r="B4542" s="4">
        <v>66289605</v>
      </c>
      <c r="C4542" s="3">
        <v>619792106</v>
      </c>
      <c r="D4542" s="3" t="s">
        <v>3519</v>
      </c>
      <c r="E4542" s="3" t="s">
        <v>17</v>
      </c>
      <c r="F4542" s="3" t="str">
        <f>IF(E4542&gt;=60,"CERTIFICA","NO CERTIFICA")</f>
        <v>CERTIFICA</v>
      </c>
    </row>
    <row r="4543" spans="1:6" x14ac:dyDescent="0.2">
      <c r="A4543" s="3" t="s">
        <v>3533</v>
      </c>
      <c r="B4543" s="4">
        <v>197219912</v>
      </c>
      <c r="C4543" s="3">
        <v>619792106</v>
      </c>
      <c r="D4543" s="3" t="s">
        <v>3519</v>
      </c>
      <c r="E4543" s="3" t="s">
        <v>4</v>
      </c>
      <c r="F4543" s="3" t="s">
        <v>6708</v>
      </c>
    </row>
    <row r="4544" spans="1:6" x14ac:dyDescent="0.2">
      <c r="A4544" s="3" t="s">
        <v>3534</v>
      </c>
      <c r="B4544" s="4">
        <v>153025576</v>
      </c>
      <c r="C4544" s="3">
        <v>619792106</v>
      </c>
      <c r="D4544" s="3" t="s">
        <v>3519</v>
      </c>
      <c r="E4544" s="3" t="s">
        <v>4</v>
      </c>
      <c r="F4544" s="3" t="str">
        <f>IF(E4544&gt;=60,"CERTIFICA","NO CERTIFICA")</f>
        <v>CERTIFICA</v>
      </c>
    </row>
    <row r="4545" spans="1:6" x14ac:dyDescent="0.2">
      <c r="A4545" s="3" t="s">
        <v>3535</v>
      </c>
      <c r="B4545" s="4">
        <v>167261027</v>
      </c>
      <c r="C4545" s="3">
        <v>619792106</v>
      </c>
      <c r="D4545" s="3" t="s">
        <v>3519</v>
      </c>
      <c r="E4545" s="3" t="s">
        <v>17</v>
      </c>
      <c r="F4545" s="3" t="str">
        <f>IF(E4545&gt;=60,"CERTIFICA","NO CERTIFICA")</f>
        <v>CERTIFICA</v>
      </c>
    </row>
    <row r="4546" spans="1:6" x14ac:dyDescent="0.2">
      <c r="A4546" s="3" t="s">
        <v>3536</v>
      </c>
      <c r="B4546" s="4">
        <v>133162984</v>
      </c>
      <c r="C4546" s="3">
        <v>619792106</v>
      </c>
      <c r="D4546" s="3" t="s">
        <v>3519</v>
      </c>
      <c r="E4546" s="3" t="s">
        <v>34</v>
      </c>
      <c r="F4546" s="3" t="str">
        <f>IF(E4546&gt;=60,"CERTIFICA","NO CERTIFICA")</f>
        <v>CERTIFICA</v>
      </c>
    </row>
    <row r="4547" spans="1:6" x14ac:dyDescent="0.2">
      <c r="A4547" s="3" t="s">
        <v>3537</v>
      </c>
      <c r="B4547" s="4">
        <v>131250274</v>
      </c>
      <c r="C4547" s="3">
        <v>619792106</v>
      </c>
      <c r="D4547" s="3" t="s">
        <v>3519</v>
      </c>
      <c r="E4547" s="3" t="s">
        <v>4</v>
      </c>
      <c r="F4547" s="3" t="s">
        <v>6708</v>
      </c>
    </row>
    <row r="4548" spans="1:6" x14ac:dyDescent="0.2">
      <c r="A4548" s="3" t="s">
        <v>3538</v>
      </c>
      <c r="B4548" s="4">
        <v>131661789</v>
      </c>
      <c r="C4548" s="3">
        <v>619792106</v>
      </c>
      <c r="D4548" s="3" t="s">
        <v>3519</v>
      </c>
      <c r="E4548" s="3" t="s">
        <v>4</v>
      </c>
      <c r="F4548" s="3" t="str">
        <f>IF(E4548&gt;=60,"CERTIFICA","NO CERTIFICA")</f>
        <v>CERTIFICA</v>
      </c>
    </row>
    <row r="4549" spans="1:6" x14ac:dyDescent="0.2">
      <c r="A4549" s="3" t="s">
        <v>3539</v>
      </c>
      <c r="B4549" s="4">
        <v>173449747</v>
      </c>
      <c r="C4549" s="3">
        <v>619792106</v>
      </c>
      <c r="D4549" s="3" t="s">
        <v>3519</v>
      </c>
      <c r="E4549" s="3" t="s">
        <v>4</v>
      </c>
      <c r="F4549" s="3" t="str">
        <f>IF(E4549&gt;=60,"CERTIFICA","NO CERTIFICA")</f>
        <v>CERTIFICA</v>
      </c>
    </row>
    <row r="4550" spans="1:6" x14ac:dyDescent="0.2">
      <c r="A4550" s="3" t="s">
        <v>3540</v>
      </c>
      <c r="B4550" s="5" t="s">
        <v>3541</v>
      </c>
      <c r="C4550" s="3">
        <v>619792106</v>
      </c>
      <c r="D4550" s="3" t="s">
        <v>3519</v>
      </c>
      <c r="E4550" s="3" t="s">
        <v>17</v>
      </c>
      <c r="F4550" s="3" t="str">
        <f>IF(E4550&gt;=60,"CERTIFICA","NO CERTIFICA")</f>
        <v>CERTIFICA</v>
      </c>
    </row>
    <row r="4551" spans="1:6" x14ac:dyDescent="0.2">
      <c r="A4551" s="3" t="s">
        <v>5059</v>
      </c>
      <c r="B4551" s="4">
        <v>123022106</v>
      </c>
      <c r="C4551" s="3">
        <v>616071009</v>
      </c>
      <c r="D4551" s="3" t="s">
        <v>5060</v>
      </c>
      <c r="E4551" s="3" t="s">
        <v>28</v>
      </c>
      <c r="F4551" s="3" t="str">
        <f>IF(E4551&gt;=60,"CERTIFICA","NO CERTIFICA")</f>
        <v>CERTIFICA</v>
      </c>
    </row>
    <row r="4552" spans="1:6" x14ac:dyDescent="0.2">
      <c r="A4552" s="3" t="s">
        <v>5061</v>
      </c>
      <c r="B4552" s="4">
        <v>152220138</v>
      </c>
      <c r="C4552" s="3">
        <v>616071009</v>
      </c>
      <c r="D4552" s="3" t="s">
        <v>5060</v>
      </c>
      <c r="E4552" s="3" t="s">
        <v>28</v>
      </c>
      <c r="F4552" s="3" t="str">
        <f>IF(E4552&gt;=60,"CERTIFICA","NO CERTIFICA")</f>
        <v>CERTIFICA</v>
      </c>
    </row>
    <row r="4553" spans="1:6" x14ac:dyDescent="0.2">
      <c r="A4553" s="3" t="s">
        <v>5062</v>
      </c>
      <c r="B4553" s="4">
        <v>188457452</v>
      </c>
      <c r="C4553" s="3">
        <v>616071009</v>
      </c>
      <c r="D4553" s="3" t="s">
        <v>5060</v>
      </c>
      <c r="E4553" s="3" t="s">
        <v>34</v>
      </c>
      <c r="F4553" s="3" t="str">
        <f>IF(E4553&gt;=60,"CERTIFICA","NO CERTIFICA")</f>
        <v>CERTIFICA</v>
      </c>
    </row>
    <row r="4554" spans="1:6" x14ac:dyDescent="0.2">
      <c r="A4554" s="3" t="s">
        <v>5063</v>
      </c>
      <c r="B4554" s="4">
        <v>135109703</v>
      </c>
      <c r="C4554" s="3">
        <v>616071009</v>
      </c>
      <c r="D4554" s="3" t="s">
        <v>5060</v>
      </c>
      <c r="E4554" s="3" t="s">
        <v>4</v>
      </c>
      <c r="F4554" s="3" t="str">
        <f>IF(E4554&gt;=60,"CERTIFICA","NO CERTIFICA")</f>
        <v>CERTIFICA</v>
      </c>
    </row>
    <row r="4555" spans="1:6" x14ac:dyDescent="0.2">
      <c r="A4555" s="3" t="s">
        <v>5064</v>
      </c>
      <c r="B4555" s="5" t="s">
        <v>5065</v>
      </c>
      <c r="C4555" s="3">
        <v>616071009</v>
      </c>
      <c r="D4555" s="3" t="s">
        <v>5060</v>
      </c>
      <c r="E4555" s="3" t="s">
        <v>4</v>
      </c>
      <c r="F4555" s="3" t="str">
        <f>IF(E4555&gt;=60,"CERTIFICA","NO CERTIFICA")</f>
        <v>CERTIFICA</v>
      </c>
    </row>
    <row r="4556" spans="1:6" x14ac:dyDescent="0.2">
      <c r="A4556" s="3" t="s">
        <v>5066</v>
      </c>
      <c r="B4556" s="4">
        <v>152730268</v>
      </c>
      <c r="C4556" s="3">
        <v>616071009</v>
      </c>
      <c r="D4556" s="3" t="s">
        <v>5060</v>
      </c>
      <c r="E4556" s="3" t="s">
        <v>34</v>
      </c>
      <c r="F4556" s="3" t="s">
        <v>6708</v>
      </c>
    </row>
    <row r="4557" spans="1:6" x14ac:dyDescent="0.2">
      <c r="A4557" s="3" t="s">
        <v>5067</v>
      </c>
      <c r="B4557" s="4">
        <v>137236575</v>
      </c>
      <c r="C4557" s="3">
        <v>616071009</v>
      </c>
      <c r="D4557" s="3" t="s">
        <v>5060</v>
      </c>
      <c r="E4557" s="3" t="s">
        <v>34</v>
      </c>
      <c r="F4557" s="3" t="str">
        <f>IF(E4557&gt;=60,"CERTIFICA","NO CERTIFICA")</f>
        <v>CERTIFICA</v>
      </c>
    </row>
    <row r="4558" spans="1:6" x14ac:dyDescent="0.2">
      <c r="A4558" s="3" t="s">
        <v>5068</v>
      </c>
      <c r="B4558" s="4">
        <v>166759749</v>
      </c>
      <c r="C4558" s="3">
        <v>616071009</v>
      </c>
      <c r="D4558" s="3" t="s">
        <v>5060</v>
      </c>
      <c r="E4558" s="3" t="s">
        <v>4</v>
      </c>
      <c r="F4558" s="3" t="str">
        <f>IF(E4558&gt;=60,"CERTIFICA","NO CERTIFICA")</f>
        <v>CERTIFICA</v>
      </c>
    </row>
    <row r="4559" spans="1:6" x14ac:dyDescent="0.2">
      <c r="A4559" s="3" t="s">
        <v>5069</v>
      </c>
      <c r="B4559" s="4">
        <v>163276151</v>
      </c>
      <c r="C4559" s="3">
        <v>616071009</v>
      </c>
      <c r="D4559" s="3" t="s">
        <v>5060</v>
      </c>
      <c r="E4559" s="3" t="s">
        <v>34</v>
      </c>
      <c r="F4559" s="3" t="str">
        <f>IF(E4559&gt;=60,"CERTIFICA","NO CERTIFICA")</f>
        <v>CERTIFICA</v>
      </c>
    </row>
    <row r="4560" spans="1:6" x14ac:dyDescent="0.2">
      <c r="A4560" s="3" t="s">
        <v>5070</v>
      </c>
      <c r="B4560" s="4">
        <v>163284324</v>
      </c>
      <c r="C4560" s="3">
        <v>616071009</v>
      </c>
      <c r="D4560" s="3" t="s">
        <v>5060</v>
      </c>
      <c r="E4560" s="3" t="s">
        <v>17</v>
      </c>
      <c r="F4560" s="3" t="str">
        <f>IF(E4560&gt;=60,"CERTIFICA","NO CERTIFICA")</f>
        <v>CERTIFICA</v>
      </c>
    </row>
    <row r="4561" spans="1:6" x14ac:dyDescent="0.2">
      <c r="A4561" s="3" t="s">
        <v>472</v>
      </c>
      <c r="B4561" s="4">
        <v>176255633</v>
      </c>
      <c r="C4561" s="3">
        <v>616064002</v>
      </c>
      <c r="D4561" s="3" t="s">
        <v>473</v>
      </c>
      <c r="E4561" s="3" t="s">
        <v>28</v>
      </c>
      <c r="F4561" s="3" t="str">
        <f>IF(E4561&gt;=60,"CERTIFICA","NO CERTIFICA")</f>
        <v>CERTIFICA</v>
      </c>
    </row>
    <row r="4562" spans="1:6" x14ac:dyDescent="0.2">
      <c r="A4562" s="3" t="s">
        <v>474</v>
      </c>
      <c r="B4562" s="4">
        <v>168923449</v>
      </c>
      <c r="C4562" s="3">
        <v>616064002</v>
      </c>
      <c r="D4562" s="3" t="s">
        <v>473</v>
      </c>
      <c r="E4562" s="3" t="s">
        <v>17</v>
      </c>
      <c r="F4562" s="3" t="str">
        <f>IF(E4562&gt;=60,"CERTIFICA","NO CERTIFICA")</f>
        <v>CERTIFICA</v>
      </c>
    </row>
    <row r="4563" spans="1:6" x14ac:dyDescent="0.2">
      <c r="A4563" s="3" t="s">
        <v>3752</v>
      </c>
      <c r="B4563" s="4">
        <v>145487323</v>
      </c>
      <c r="C4563" s="3">
        <v>616064061</v>
      </c>
      <c r="D4563" s="3" t="s">
        <v>3753</v>
      </c>
      <c r="E4563" s="3" t="s">
        <v>17</v>
      </c>
      <c r="F4563" s="3" t="str">
        <f>IF(E4563&gt;=60,"CERTIFICA","NO CERTIFICA")</f>
        <v>CERTIFICA</v>
      </c>
    </row>
    <row r="4564" spans="1:6" x14ac:dyDescent="0.2">
      <c r="A4564" s="3" t="s">
        <v>3754</v>
      </c>
      <c r="B4564" s="4">
        <v>117240053</v>
      </c>
      <c r="C4564" s="3">
        <v>616064061</v>
      </c>
      <c r="D4564" s="3" t="s">
        <v>3753</v>
      </c>
      <c r="E4564" s="3" t="s">
        <v>34</v>
      </c>
      <c r="F4564" s="3" t="str">
        <f>IF(E4564&gt;=60,"CERTIFICA","NO CERTIFICA")</f>
        <v>CERTIFICA</v>
      </c>
    </row>
    <row r="4565" spans="1:6" x14ac:dyDescent="0.2">
      <c r="A4565" s="3" t="s">
        <v>2040</v>
      </c>
      <c r="B4565" s="5">
        <v>143091767</v>
      </c>
      <c r="C4565" s="3">
        <v>616064029</v>
      </c>
      <c r="D4565" s="3" t="s">
        <v>2041</v>
      </c>
      <c r="E4565" s="3" t="s">
        <v>17</v>
      </c>
      <c r="F4565" s="3" t="s">
        <v>6708</v>
      </c>
    </row>
    <row r="4566" spans="1:6" x14ac:dyDescent="0.2">
      <c r="A4566" s="3" t="s">
        <v>2042</v>
      </c>
      <c r="B4566" s="4">
        <v>172955991</v>
      </c>
      <c r="C4566" s="3">
        <v>616064029</v>
      </c>
      <c r="D4566" s="3" t="s">
        <v>2041</v>
      </c>
      <c r="E4566" s="3" t="s">
        <v>4</v>
      </c>
      <c r="F4566" s="3" t="str">
        <f>IF(E4566&gt;=60,"CERTIFICA","NO CERTIFICA")</f>
        <v>CERTIFICA</v>
      </c>
    </row>
    <row r="4567" spans="1:6" x14ac:dyDescent="0.2">
      <c r="A4567" s="3" t="s">
        <v>2043</v>
      </c>
      <c r="B4567" s="4">
        <v>199490869</v>
      </c>
      <c r="C4567" s="3">
        <v>616064029</v>
      </c>
      <c r="D4567" s="3" t="s">
        <v>2041</v>
      </c>
      <c r="E4567" s="3" t="s">
        <v>4</v>
      </c>
      <c r="F4567" s="3" t="s">
        <v>6709</v>
      </c>
    </row>
    <row r="4568" spans="1:6" x14ac:dyDescent="0.2">
      <c r="A4568" s="3" t="s">
        <v>2044</v>
      </c>
      <c r="B4568" s="4">
        <v>176522585</v>
      </c>
      <c r="C4568" s="3">
        <v>616064029</v>
      </c>
      <c r="D4568" s="3" t="s">
        <v>2041</v>
      </c>
      <c r="E4568" s="3" t="s">
        <v>4</v>
      </c>
      <c r="F4568" s="3" t="s">
        <v>6711</v>
      </c>
    </row>
    <row r="4569" spans="1:6" x14ac:dyDescent="0.2">
      <c r="A4569" s="3" t="s">
        <v>2045</v>
      </c>
      <c r="B4569" s="4">
        <v>181835354</v>
      </c>
      <c r="C4569" s="3">
        <v>616064029</v>
      </c>
      <c r="D4569" s="3" t="s">
        <v>2041</v>
      </c>
      <c r="E4569" s="3" t="s">
        <v>4</v>
      </c>
      <c r="F4569" s="3" t="s">
        <v>6711</v>
      </c>
    </row>
    <row r="4570" spans="1:6" x14ac:dyDescent="0.2">
      <c r="A4570" s="3" t="s">
        <v>2046</v>
      </c>
      <c r="B4570" s="4">
        <v>112048308</v>
      </c>
      <c r="C4570" s="3">
        <v>616064029</v>
      </c>
      <c r="D4570" s="3" t="s">
        <v>2041</v>
      </c>
      <c r="E4570" s="3" t="s">
        <v>4</v>
      </c>
      <c r="F4570" s="3" t="str">
        <f>IF(E4570&gt;=60,"CERTIFICA","NO CERTIFICA")</f>
        <v>CERTIFICA</v>
      </c>
    </row>
    <row r="4571" spans="1:6" x14ac:dyDescent="0.2">
      <c r="A4571" s="3" t="s">
        <v>2047</v>
      </c>
      <c r="B4571" s="4">
        <v>118236327</v>
      </c>
      <c r="C4571" s="3">
        <v>616064029</v>
      </c>
      <c r="D4571" s="3" t="s">
        <v>2041</v>
      </c>
      <c r="E4571" s="3" t="s">
        <v>4</v>
      </c>
      <c r="F4571" s="3" t="str">
        <f>IF(E4571&gt;=60,"CERTIFICA","NO CERTIFICA")</f>
        <v>CERTIFICA</v>
      </c>
    </row>
    <row r="4572" spans="1:6" x14ac:dyDescent="0.2">
      <c r="A4572" s="3" t="s">
        <v>2048</v>
      </c>
      <c r="B4572" s="4">
        <v>172757413</v>
      </c>
      <c r="C4572" s="3">
        <v>616064029</v>
      </c>
      <c r="D4572" s="3" t="s">
        <v>2041</v>
      </c>
      <c r="E4572" s="3" t="s">
        <v>4</v>
      </c>
      <c r="F4572" s="3" t="s">
        <v>6708</v>
      </c>
    </row>
    <row r="4573" spans="1:6" x14ac:dyDescent="0.2">
      <c r="A4573" s="3" t="s">
        <v>2049</v>
      </c>
      <c r="B4573" s="5" t="s">
        <v>2050</v>
      </c>
      <c r="C4573" s="3">
        <v>616064029</v>
      </c>
      <c r="D4573" s="3" t="s">
        <v>2041</v>
      </c>
      <c r="E4573" s="3" t="s">
        <v>28</v>
      </c>
      <c r="F4573" s="3" t="str">
        <f>IF(E4573&gt;=60,"CERTIFICA","NO CERTIFICA")</f>
        <v>CERTIFICA</v>
      </c>
    </row>
    <row r="4574" spans="1:6" x14ac:dyDescent="0.2">
      <c r="A4574" s="3" t="s">
        <v>2051</v>
      </c>
      <c r="B4574" s="4">
        <v>141179586</v>
      </c>
      <c r="C4574" s="3">
        <v>616064029</v>
      </c>
      <c r="D4574" s="3" t="s">
        <v>2041</v>
      </c>
      <c r="E4574" s="3" t="s">
        <v>28</v>
      </c>
      <c r="F4574" s="3" t="str">
        <f>IF(E4574&gt;=60,"CERTIFICA","NO CERTIFICA")</f>
        <v>CERTIFICA</v>
      </c>
    </row>
    <row r="4575" spans="1:6" x14ac:dyDescent="0.2">
      <c r="A4575" s="3" t="s">
        <v>2052</v>
      </c>
      <c r="B4575" s="4">
        <v>176255528</v>
      </c>
      <c r="C4575" s="3">
        <v>616064029</v>
      </c>
      <c r="D4575" s="3" t="s">
        <v>2041</v>
      </c>
      <c r="E4575" s="3" t="s">
        <v>17</v>
      </c>
      <c r="F4575" s="3" t="s">
        <v>6708</v>
      </c>
    </row>
    <row r="4576" spans="1:6" x14ac:dyDescent="0.2">
      <c r="A4576" s="3" t="s">
        <v>2053</v>
      </c>
      <c r="B4576" s="4">
        <v>128445250</v>
      </c>
      <c r="C4576" s="3">
        <v>616064029</v>
      </c>
      <c r="D4576" s="3" t="s">
        <v>2041</v>
      </c>
      <c r="E4576" s="3" t="s">
        <v>4</v>
      </c>
      <c r="F4576" s="3" t="s">
        <v>6708</v>
      </c>
    </row>
    <row r="4577" spans="1:6" x14ac:dyDescent="0.2">
      <c r="A4577" s="3" t="s">
        <v>2054</v>
      </c>
      <c r="B4577" s="4">
        <v>179990342</v>
      </c>
      <c r="C4577" s="3">
        <v>616064029</v>
      </c>
      <c r="D4577" s="3" t="s">
        <v>2041</v>
      </c>
      <c r="E4577" s="3" t="s">
        <v>17</v>
      </c>
      <c r="F4577" s="3" t="str">
        <f>IF(E4577&gt;=60,"CERTIFICA","NO CERTIFICA")</f>
        <v>CERTIFICA</v>
      </c>
    </row>
    <row r="4578" spans="1:6" x14ac:dyDescent="0.2">
      <c r="A4578" s="3" t="s">
        <v>2055</v>
      </c>
      <c r="B4578" s="4">
        <v>172757073</v>
      </c>
      <c r="C4578" s="3">
        <v>616064029</v>
      </c>
      <c r="D4578" s="3" t="s">
        <v>2041</v>
      </c>
      <c r="E4578" s="3" t="s">
        <v>17</v>
      </c>
      <c r="F4578" s="3" t="str">
        <f>IF(E4578&gt;=60,"CERTIFICA","NO CERTIFICA")</f>
        <v>CERTIFICA</v>
      </c>
    </row>
    <row r="4579" spans="1:6" x14ac:dyDescent="0.2">
      <c r="A4579" s="3" t="s">
        <v>2056</v>
      </c>
      <c r="B4579" s="4">
        <v>129424818</v>
      </c>
      <c r="C4579" s="3">
        <v>616064029</v>
      </c>
      <c r="D4579" s="3" t="s">
        <v>2041</v>
      </c>
      <c r="E4579" s="3" t="s">
        <v>17</v>
      </c>
      <c r="F4579" s="3" t="str">
        <f>IF(E4579&gt;=60,"CERTIFICA","NO CERTIFICA")</f>
        <v>CERTIFICA</v>
      </c>
    </row>
    <row r="4580" spans="1:6" x14ac:dyDescent="0.2">
      <c r="A4580" s="3" t="s">
        <v>2057</v>
      </c>
      <c r="B4580" s="4">
        <v>176288086</v>
      </c>
      <c r="C4580" s="3">
        <v>616064029</v>
      </c>
      <c r="D4580" s="3" t="s">
        <v>2041</v>
      </c>
      <c r="E4580" s="3" t="s">
        <v>17</v>
      </c>
      <c r="F4580" s="3" t="str">
        <f>IF(E4580&gt;=60,"CERTIFICA","NO CERTIFICA")</f>
        <v>CERTIFICA</v>
      </c>
    </row>
    <row r="4581" spans="1:6" x14ac:dyDescent="0.2">
      <c r="A4581" s="3" t="s">
        <v>2058</v>
      </c>
      <c r="B4581" s="4">
        <v>193492835</v>
      </c>
      <c r="C4581" s="3">
        <v>616064029</v>
      </c>
      <c r="D4581" s="3" t="s">
        <v>2041</v>
      </c>
      <c r="E4581" s="3" t="s">
        <v>4</v>
      </c>
      <c r="F4581" s="3" t="str">
        <f>IF(E4581&gt;=60,"CERTIFICA","NO CERTIFICA")</f>
        <v>CERTIFICA</v>
      </c>
    </row>
    <row r="4582" spans="1:6" x14ac:dyDescent="0.2">
      <c r="A4582" s="3" t="s">
        <v>2059</v>
      </c>
      <c r="B4582" s="4">
        <v>180479732</v>
      </c>
      <c r="C4582" s="3">
        <v>616064029</v>
      </c>
      <c r="D4582" s="3" t="s">
        <v>2041</v>
      </c>
      <c r="E4582" s="3" t="s">
        <v>4</v>
      </c>
      <c r="F4582" s="3" t="s">
        <v>6708</v>
      </c>
    </row>
    <row r="4583" spans="1:6" x14ac:dyDescent="0.2">
      <c r="A4583" s="3" t="s">
        <v>2060</v>
      </c>
      <c r="B4583" s="4">
        <v>181788690</v>
      </c>
      <c r="C4583" s="3">
        <v>616064029</v>
      </c>
      <c r="D4583" s="3" t="s">
        <v>2041</v>
      </c>
      <c r="E4583" s="3" t="s">
        <v>17</v>
      </c>
      <c r="F4583" s="3" t="str">
        <f>IF(E4583&gt;=60,"CERTIFICA","NO CERTIFICA")</f>
        <v>CERTIFICA</v>
      </c>
    </row>
    <row r="4584" spans="1:6" x14ac:dyDescent="0.2">
      <c r="A4584" s="3" t="s">
        <v>2061</v>
      </c>
      <c r="B4584" s="4">
        <v>172953956</v>
      </c>
      <c r="C4584" s="3">
        <v>616064029</v>
      </c>
      <c r="D4584" s="3" t="s">
        <v>2041</v>
      </c>
      <c r="E4584" s="3" t="s">
        <v>17</v>
      </c>
      <c r="F4584" s="3" t="s">
        <v>6708</v>
      </c>
    </row>
    <row r="4585" spans="1:6" x14ac:dyDescent="0.2">
      <c r="A4585" s="3" t="s">
        <v>2062</v>
      </c>
      <c r="B4585" s="4">
        <v>181788631</v>
      </c>
      <c r="C4585" s="3">
        <v>616064029</v>
      </c>
      <c r="D4585" s="3" t="s">
        <v>2041</v>
      </c>
      <c r="E4585" s="3" t="s">
        <v>17</v>
      </c>
      <c r="F4585" s="3" t="s">
        <v>6708</v>
      </c>
    </row>
    <row r="4586" spans="1:6" x14ac:dyDescent="0.2">
      <c r="A4586" s="3" t="s">
        <v>2063</v>
      </c>
      <c r="B4586" s="4">
        <v>190408566</v>
      </c>
      <c r="C4586" s="3">
        <v>616064029</v>
      </c>
      <c r="D4586" s="3" t="s">
        <v>2041</v>
      </c>
      <c r="E4586" s="3" t="s">
        <v>17</v>
      </c>
      <c r="F4586" s="3" t="s">
        <v>6711</v>
      </c>
    </row>
    <row r="4587" spans="1:6" x14ac:dyDescent="0.2">
      <c r="A4587" s="3" t="s">
        <v>2064</v>
      </c>
      <c r="B4587" s="4">
        <v>171319919</v>
      </c>
      <c r="C4587" s="3">
        <v>616064029</v>
      </c>
      <c r="D4587" s="3" t="s">
        <v>2041</v>
      </c>
      <c r="E4587" s="3" t="s">
        <v>17</v>
      </c>
      <c r="F4587" s="3" t="str">
        <f>IF(E4587&gt;=60,"CERTIFICA","NO CERTIFICA")</f>
        <v>CERTIFICA</v>
      </c>
    </row>
    <row r="4588" spans="1:6" x14ac:dyDescent="0.2">
      <c r="A4588" s="3" t="s">
        <v>2065</v>
      </c>
      <c r="B4588" s="4">
        <v>166889804</v>
      </c>
      <c r="C4588" s="3">
        <v>616064029</v>
      </c>
      <c r="D4588" s="3" t="s">
        <v>2041</v>
      </c>
      <c r="E4588" s="3" t="s">
        <v>17</v>
      </c>
      <c r="F4588" s="3" t="str">
        <f>IF(E4588&gt;=60,"CERTIFICA","NO CERTIFICA")</f>
        <v>CERTIFICA</v>
      </c>
    </row>
    <row r="4589" spans="1:6" x14ac:dyDescent="0.2">
      <c r="A4589" s="3" t="s">
        <v>2066</v>
      </c>
      <c r="B4589" s="4">
        <v>150288401</v>
      </c>
      <c r="C4589" s="3">
        <v>616064029</v>
      </c>
      <c r="D4589" s="3" t="s">
        <v>2041</v>
      </c>
      <c r="E4589" s="3" t="s">
        <v>4</v>
      </c>
      <c r="F4589" s="3" t="str">
        <f>IF(E4589&gt;=60,"CERTIFICA","NO CERTIFICA")</f>
        <v>CERTIFICA</v>
      </c>
    </row>
    <row r="4590" spans="1:6" x14ac:dyDescent="0.2">
      <c r="A4590" s="3" t="s">
        <v>2067</v>
      </c>
      <c r="B4590" s="4">
        <v>190420418</v>
      </c>
      <c r="C4590" s="3">
        <v>616064029</v>
      </c>
      <c r="D4590" s="3" t="s">
        <v>2041</v>
      </c>
      <c r="E4590" s="3" t="s">
        <v>4</v>
      </c>
      <c r="F4590" s="3" t="s">
        <v>6708</v>
      </c>
    </row>
    <row r="4591" spans="1:6" x14ac:dyDescent="0.2">
      <c r="A4591" s="3" t="s">
        <v>2068</v>
      </c>
      <c r="B4591" s="5" t="s">
        <v>2069</v>
      </c>
      <c r="C4591" s="3">
        <v>616064029</v>
      </c>
      <c r="D4591" s="3" t="s">
        <v>2041</v>
      </c>
      <c r="E4591" s="3" t="s">
        <v>4</v>
      </c>
      <c r="F4591" s="3" t="str">
        <f>IF(E4591&gt;=60,"CERTIFICA","NO CERTIFICA")</f>
        <v>CERTIFICA</v>
      </c>
    </row>
    <row r="4592" spans="1:6" x14ac:dyDescent="0.2">
      <c r="A4592" s="3" t="s">
        <v>2070</v>
      </c>
      <c r="B4592" s="4">
        <v>178465902</v>
      </c>
      <c r="C4592" s="3">
        <v>616064029</v>
      </c>
      <c r="D4592" s="3" t="s">
        <v>2041</v>
      </c>
      <c r="E4592" s="3" t="s">
        <v>4</v>
      </c>
      <c r="F4592" s="3" t="str">
        <f>IF(E4592&gt;=60,"CERTIFICA","NO CERTIFICA")</f>
        <v>CERTIFICA</v>
      </c>
    </row>
    <row r="4593" spans="1:6" x14ac:dyDescent="0.2">
      <c r="A4593" s="3" t="s">
        <v>2071</v>
      </c>
      <c r="B4593" s="4">
        <v>196410201</v>
      </c>
      <c r="C4593" s="3">
        <v>616064029</v>
      </c>
      <c r="D4593" s="3" t="s">
        <v>2041</v>
      </c>
      <c r="E4593" s="3" t="s">
        <v>4</v>
      </c>
      <c r="F4593" s="3" t="str">
        <f>IF(E4593&gt;=60,"CERTIFICA","NO CERTIFICA")</f>
        <v>CERTIFICA</v>
      </c>
    </row>
    <row r="4594" spans="1:6" x14ac:dyDescent="0.2">
      <c r="A4594" s="3" t="s">
        <v>2072</v>
      </c>
      <c r="B4594" s="4">
        <v>146317448</v>
      </c>
      <c r="C4594" s="3">
        <v>616064029</v>
      </c>
      <c r="D4594" s="3" t="s">
        <v>2041</v>
      </c>
      <c r="E4594" s="3" t="s">
        <v>4</v>
      </c>
      <c r="F4594" s="3" t="s">
        <v>6708</v>
      </c>
    </row>
    <row r="4595" spans="1:6" x14ac:dyDescent="0.2">
      <c r="A4595" s="3" t="s">
        <v>699</v>
      </c>
      <c r="B4595" s="4">
        <v>141267426</v>
      </c>
      <c r="C4595" s="3">
        <v>616064010</v>
      </c>
      <c r="D4595" s="3" t="s">
        <v>700</v>
      </c>
      <c r="E4595" s="3" t="s">
        <v>17</v>
      </c>
      <c r="F4595" s="3" t="str">
        <f>IF(E4595&gt;=60,"CERTIFICA","NO CERTIFICA")</f>
        <v>CERTIFICA</v>
      </c>
    </row>
    <row r="4596" spans="1:6" x14ac:dyDescent="0.2">
      <c r="A4596" s="3" t="s">
        <v>701</v>
      </c>
      <c r="B4596" s="4">
        <v>141000403</v>
      </c>
      <c r="C4596" s="3">
        <v>616064010</v>
      </c>
      <c r="D4596" s="3" t="s">
        <v>700</v>
      </c>
      <c r="E4596" s="3" t="s">
        <v>34</v>
      </c>
      <c r="F4596" s="3" t="str">
        <f>IF(E4596&gt;=60,"CERTIFICA","NO CERTIFICA")</f>
        <v>CERTIFICA</v>
      </c>
    </row>
    <row r="4597" spans="1:6" x14ac:dyDescent="0.2">
      <c r="A4597" s="3" t="s">
        <v>702</v>
      </c>
      <c r="B4597" s="4">
        <v>176257687</v>
      </c>
      <c r="C4597" s="3">
        <v>616064010</v>
      </c>
      <c r="D4597" s="3" t="s">
        <v>700</v>
      </c>
      <c r="E4597" s="3" t="s">
        <v>17</v>
      </c>
      <c r="F4597" s="3" t="str">
        <f>IF(E4597&gt;=60,"CERTIFICA","NO CERTIFICA")</f>
        <v>CERTIFICA</v>
      </c>
    </row>
    <row r="4598" spans="1:6" x14ac:dyDescent="0.2">
      <c r="A4598" s="3" t="s">
        <v>703</v>
      </c>
      <c r="B4598" s="4">
        <v>156733989</v>
      </c>
      <c r="C4598" s="3">
        <v>616064010</v>
      </c>
      <c r="D4598" s="3" t="s">
        <v>700</v>
      </c>
      <c r="E4598" s="3" t="s">
        <v>34</v>
      </c>
      <c r="F4598" s="3" t="str">
        <f>IF(E4598&gt;=60,"CERTIFICA","NO CERTIFICA")</f>
        <v>CERTIFICA</v>
      </c>
    </row>
    <row r="4599" spans="1:6" x14ac:dyDescent="0.2">
      <c r="A4599" s="3" t="s">
        <v>704</v>
      </c>
      <c r="B4599" s="4">
        <v>189841582</v>
      </c>
      <c r="C4599" s="3">
        <v>616064010</v>
      </c>
      <c r="D4599" s="3" t="s">
        <v>700</v>
      </c>
      <c r="E4599" s="3" t="s">
        <v>4</v>
      </c>
      <c r="F4599" s="3" t="str">
        <f>IF(E4599&gt;=60,"CERTIFICA","NO CERTIFICA")</f>
        <v>CERTIFICA</v>
      </c>
    </row>
    <row r="4600" spans="1:6" x14ac:dyDescent="0.2">
      <c r="A4600" s="3" t="s">
        <v>705</v>
      </c>
      <c r="B4600" s="4">
        <v>178278789</v>
      </c>
      <c r="C4600" s="3">
        <v>616064010</v>
      </c>
      <c r="D4600" s="3" t="s">
        <v>700</v>
      </c>
      <c r="E4600" s="3" t="s">
        <v>4</v>
      </c>
      <c r="F4600" s="3" t="str">
        <f>IF(E4600&gt;=60,"CERTIFICA","NO CERTIFICA")</f>
        <v>CERTIFICA</v>
      </c>
    </row>
    <row r="4601" spans="1:6" x14ac:dyDescent="0.2">
      <c r="A4601" s="3" t="s">
        <v>925</v>
      </c>
      <c r="B4601" s="4">
        <v>104581129</v>
      </c>
      <c r="C4601" s="3">
        <v>616072021</v>
      </c>
      <c r="D4601" s="3" t="s">
        <v>926</v>
      </c>
      <c r="E4601" s="3" t="s">
        <v>17</v>
      </c>
      <c r="F4601" s="3" t="s">
        <v>6708</v>
      </c>
    </row>
    <row r="4602" spans="1:6" x14ac:dyDescent="0.2">
      <c r="A4602" s="3" t="s">
        <v>927</v>
      </c>
      <c r="B4602" s="4">
        <v>137257734</v>
      </c>
      <c r="C4602" s="3">
        <v>616072021</v>
      </c>
      <c r="D4602" s="3" t="s">
        <v>926</v>
      </c>
      <c r="E4602" s="3" t="s">
        <v>17</v>
      </c>
      <c r="F4602" s="3" t="str">
        <f>IF(E4602&gt;=60,"CERTIFICA","NO CERTIFICA")</f>
        <v>CERTIFICA</v>
      </c>
    </row>
    <row r="4603" spans="1:6" x14ac:dyDescent="0.2">
      <c r="A4603" s="3" t="s">
        <v>928</v>
      </c>
      <c r="B4603" s="4">
        <v>139528743</v>
      </c>
      <c r="C4603" s="3">
        <v>616072021</v>
      </c>
      <c r="D4603" s="3" t="s">
        <v>926</v>
      </c>
      <c r="E4603" s="3" t="s">
        <v>28</v>
      </c>
      <c r="F4603" s="3" t="str">
        <f>IF(E4603&gt;=60,"CERTIFICA","NO CERTIFICA")</f>
        <v>CERTIFICA</v>
      </c>
    </row>
    <row r="4604" spans="1:6" x14ac:dyDescent="0.2">
      <c r="A4604" s="3" t="s">
        <v>929</v>
      </c>
      <c r="B4604" s="4">
        <v>151744672</v>
      </c>
      <c r="C4604" s="3">
        <v>616072021</v>
      </c>
      <c r="D4604" s="3" t="s">
        <v>926</v>
      </c>
      <c r="E4604" s="3" t="s">
        <v>4</v>
      </c>
      <c r="F4604" s="3" t="s">
        <v>6708</v>
      </c>
    </row>
    <row r="4605" spans="1:6" x14ac:dyDescent="0.2">
      <c r="A4605" s="3" t="s">
        <v>930</v>
      </c>
      <c r="B4605" s="4">
        <v>165982568</v>
      </c>
      <c r="C4605" s="3">
        <v>616072021</v>
      </c>
      <c r="D4605" s="3" t="s">
        <v>926</v>
      </c>
      <c r="E4605" s="3" t="s">
        <v>17</v>
      </c>
      <c r="F4605" s="3" t="str">
        <f>IF(E4605&gt;=60,"CERTIFICA","NO CERTIFICA")</f>
        <v>CERTIFICA</v>
      </c>
    </row>
    <row r="4606" spans="1:6" x14ac:dyDescent="0.2">
      <c r="A4606" s="3" t="s">
        <v>931</v>
      </c>
      <c r="B4606" s="4">
        <v>175700633</v>
      </c>
      <c r="C4606" s="3">
        <v>616072021</v>
      </c>
      <c r="D4606" s="3" t="s">
        <v>926</v>
      </c>
      <c r="E4606" s="3" t="s">
        <v>4</v>
      </c>
      <c r="F4606" s="3" t="str">
        <f>IF(E4606&gt;=60,"CERTIFICA","NO CERTIFICA")</f>
        <v>CERTIFICA</v>
      </c>
    </row>
    <row r="4607" spans="1:6" x14ac:dyDescent="0.2">
      <c r="A4607" s="3" t="s">
        <v>932</v>
      </c>
      <c r="B4607" s="4">
        <v>176415517</v>
      </c>
      <c r="C4607" s="3">
        <v>616072021</v>
      </c>
      <c r="D4607" s="3" t="s">
        <v>926</v>
      </c>
      <c r="E4607" s="3" t="s">
        <v>4</v>
      </c>
      <c r="F4607" s="3" t="str">
        <f>IF(E4607&gt;=60,"CERTIFICA","NO CERTIFICA")</f>
        <v>CERTIFICA</v>
      </c>
    </row>
    <row r="4608" spans="1:6" x14ac:dyDescent="0.2">
      <c r="A4608" s="3" t="s">
        <v>2937</v>
      </c>
      <c r="B4608" s="4">
        <v>125154018</v>
      </c>
      <c r="C4608" s="3">
        <v>616069004</v>
      </c>
      <c r="D4608" s="3" t="s">
        <v>2938</v>
      </c>
      <c r="E4608" s="3" t="s">
        <v>34</v>
      </c>
      <c r="F4608" s="3" t="s">
        <v>6711</v>
      </c>
    </row>
    <row r="4609" spans="1:6" x14ac:dyDescent="0.2">
      <c r="A4609" s="3" t="s">
        <v>2939</v>
      </c>
      <c r="B4609" s="4">
        <v>140156663</v>
      </c>
      <c r="C4609" s="3">
        <v>616069004</v>
      </c>
      <c r="D4609" s="3" t="s">
        <v>2938</v>
      </c>
      <c r="E4609" s="3" t="s">
        <v>34</v>
      </c>
      <c r="F4609" s="3" t="str">
        <f>IF(E4609&gt;=60,"CERTIFICA","NO CERTIFICA")</f>
        <v>CERTIFICA</v>
      </c>
    </row>
    <row r="4610" spans="1:6" x14ac:dyDescent="0.2">
      <c r="A4610" s="3" t="s">
        <v>2940</v>
      </c>
      <c r="B4610" s="4">
        <v>151343562</v>
      </c>
      <c r="C4610" s="3">
        <v>616069004</v>
      </c>
      <c r="D4610" s="3" t="s">
        <v>2938</v>
      </c>
      <c r="E4610" s="3" t="s">
        <v>34</v>
      </c>
      <c r="F4610" s="3" t="str">
        <f>IF(E4610&gt;=60,"CERTIFICA","NO CERTIFICA")</f>
        <v>CERTIFICA</v>
      </c>
    </row>
    <row r="4611" spans="1:6" x14ac:dyDescent="0.2">
      <c r="A4611" s="3" t="s">
        <v>2941</v>
      </c>
      <c r="B4611" s="4">
        <v>157728199</v>
      </c>
      <c r="C4611" s="3">
        <v>616069004</v>
      </c>
      <c r="D4611" s="3" t="s">
        <v>2938</v>
      </c>
      <c r="E4611" s="3" t="s">
        <v>34</v>
      </c>
      <c r="F4611" s="3" t="str">
        <f>IF(E4611&gt;=60,"CERTIFICA","NO CERTIFICA")</f>
        <v>CERTIFICA</v>
      </c>
    </row>
    <row r="4612" spans="1:6" x14ac:dyDescent="0.2">
      <c r="A4612" s="3" t="s">
        <v>2942</v>
      </c>
      <c r="B4612" s="4">
        <v>164550311</v>
      </c>
      <c r="C4612" s="3">
        <v>616069004</v>
      </c>
      <c r="D4612" s="3" t="s">
        <v>2938</v>
      </c>
      <c r="E4612" s="3" t="s">
        <v>34</v>
      </c>
      <c r="F4612" s="3" t="str">
        <f>IF(E4612&gt;=60,"CERTIFICA","NO CERTIFICA")</f>
        <v>CERTIFICA</v>
      </c>
    </row>
    <row r="4613" spans="1:6" x14ac:dyDescent="0.2">
      <c r="A4613" s="3" t="s">
        <v>2943</v>
      </c>
      <c r="B4613" s="4">
        <v>143448401</v>
      </c>
      <c r="C4613" s="3">
        <v>616069004</v>
      </c>
      <c r="D4613" s="3" t="s">
        <v>2938</v>
      </c>
      <c r="E4613" s="3" t="s">
        <v>17</v>
      </c>
      <c r="F4613" s="3" t="s">
        <v>6708</v>
      </c>
    </row>
    <row r="4614" spans="1:6" x14ac:dyDescent="0.2">
      <c r="A4614" s="3" t="s">
        <v>2944</v>
      </c>
      <c r="B4614" s="5" t="s">
        <v>2945</v>
      </c>
      <c r="C4614" s="3">
        <v>616069004</v>
      </c>
      <c r="D4614" s="3" t="s">
        <v>2938</v>
      </c>
      <c r="E4614" s="3" t="s">
        <v>17</v>
      </c>
      <c r="F4614" s="3" t="s">
        <v>6708</v>
      </c>
    </row>
    <row r="4615" spans="1:6" x14ac:dyDescent="0.2">
      <c r="A4615" s="3" t="s">
        <v>2946</v>
      </c>
      <c r="B4615" s="4">
        <v>163364069</v>
      </c>
      <c r="C4615" s="3">
        <v>616069004</v>
      </c>
      <c r="D4615" s="3" t="s">
        <v>2938</v>
      </c>
      <c r="E4615" s="3" t="s">
        <v>34</v>
      </c>
      <c r="F4615" s="3" t="s">
        <v>6708</v>
      </c>
    </row>
    <row r="4616" spans="1:6" x14ac:dyDescent="0.2">
      <c r="A4616" s="3" t="s">
        <v>2947</v>
      </c>
      <c r="B4616" s="4">
        <v>156200158</v>
      </c>
      <c r="C4616" s="3">
        <v>616069004</v>
      </c>
      <c r="D4616" s="3" t="s">
        <v>2938</v>
      </c>
      <c r="E4616" s="3" t="s">
        <v>17</v>
      </c>
      <c r="F4616" s="3" t="s">
        <v>6708</v>
      </c>
    </row>
    <row r="4617" spans="1:6" x14ac:dyDescent="0.2">
      <c r="A4617" s="3" t="s">
        <v>2948</v>
      </c>
      <c r="B4617" s="4">
        <v>133048405</v>
      </c>
      <c r="C4617" s="3">
        <v>616069004</v>
      </c>
      <c r="D4617" s="3" t="s">
        <v>2938</v>
      </c>
      <c r="E4617" s="3" t="s">
        <v>17</v>
      </c>
      <c r="F4617" s="3" t="str">
        <f>IF(E4617&gt;=60,"CERTIFICA","NO CERTIFICA")</f>
        <v>CERTIFICA</v>
      </c>
    </row>
    <row r="4618" spans="1:6" x14ac:dyDescent="0.2">
      <c r="A4618" s="3" t="s">
        <v>2949</v>
      </c>
      <c r="B4618" s="4">
        <v>109804177</v>
      </c>
      <c r="C4618" s="3">
        <v>616069004</v>
      </c>
      <c r="D4618" s="3" t="s">
        <v>2938</v>
      </c>
      <c r="E4618" s="3" t="s">
        <v>17</v>
      </c>
      <c r="F4618" s="3" t="str">
        <f>IF(E4618&gt;=60,"CERTIFICA","NO CERTIFICA")</f>
        <v>CERTIFICA</v>
      </c>
    </row>
    <row r="4619" spans="1:6" x14ac:dyDescent="0.2">
      <c r="A4619" s="3" t="s">
        <v>5558</v>
      </c>
      <c r="B4619" s="4">
        <v>78712570</v>
      </c>
      <c r="C4619" s="3">
        <v>616069179</v>
      </c>
      <c r="D4619" s="3" t="s">
        <v>5559</v>
      </c>
      <c r="E4619" s="3" t="s">
        <v>17</v>
      </c>
      <c r="F4619" s="3" t="s">
        <v>6709</v>
      </c>
    </row>
    <row r="4620" spans="1:6" x14ac:dyDescent="0.2">
      <c r="A4620" s="3" t="s">
        <v>5560</v>
      </c>
      <c r="B4620" s="4">
        <v>183431684</v>
      </c>
      <c r="C4620" s="3">
        <v>616069179</v>
      </c>
      <c r="D4620" s="3" t="s">
        <v>5559</v>
      </c>
      <c r="E4620" s="3" t="s">
        <v>17</v>
      </c>
      <c r="F4620" s="3" t="s">
        <v>6709</v>
      </c>
    </row>
    <row r="4621" spans="1:6" x14ac:dyDescent="0.2">
      <c r="A4621" s="3" t="s">
        <v>5561</v>
      </c>
      <c r="B4621" s="4">
        <v>145492602</v>
      </c>
      <c r="C4621" s="3">
        <v>616069179</v>
      </c>
      <c r="D4621" s="3" t="s">
        <v>5559</v>
      </c>
      <c r="E4621" s="3" t="s">
        <v>34</v>
      </c>
      <c r="F4621" s="3" t="s">
        <v>6711</v>
      </c>
    </row>
    <row r="4622" spans="1:6" x14ac:dyDescent="0.2">
      <c r="A4622" s="3" t="s">
        <v>5562</v>
      </c>
      <c r="B4622" s="4">
        <v>155710853</v>
      </c>
      <c r="C4622" s="3">
        <v>616069179</v>
      </c>
      <c r="D4622" s="3" t="s">
        <v>5559</v>
      </c>
      <c r="E4622" s="3" t="s">
        <v>17</v>
      </c>
      <c r="F4622" s="3" t="str">
        <f>IF(E4622&gt;=60,"CERTIFICA","NO CERTIFICA")</f>
        <v>CERTIFICA</v>
      </c>
    </row>
    <row r="4623" spans="1:6" x14ac:dyDescent="0.2">
      <c r="A4623" s="3" t="s">
        <v>5563</v>
      </c>
      <c r="B4623" s="4">
        <v>135769401</v>
      </c>
      <c r="C4623" s="3">
        <v>616069179</v>
      </c>
      <c r="D4623" s="3" t="s">
        <v>5559</v>
      </c>
      <c r="E4623" s="3" t="s">
        <v>17</v>
      </c>
      <c r="F4623" s="3" t="str">
        <f>IF(E4623&gt;=60,"CERTIFICA","NO CERTIFICA")</f>
        <v>CERTIFICA</v>
      </c>
    </row>
    <row r="4624" spans="1:6" x14ac:dyDescent="0.2">
      <c r="A4624" s="3" t="s">
        <v>5564</v>
      </c>
      <c r="B4624" s="4">
        <v>167291775</v>
      </c>
      <c r="C4624" s="3">
        <v>616069179</v>
      </c>
      <c r="D4624" s="3" t="s">
        <v>5559</v>
      </c>
      <c r="E4624" s="3" t="s">
        <v>17</v>
      </c>
      <c r="F4624" s="3" t="s">
        <v>6709</v>
      </c>
    </row>
    <row r="4625" spans="1:6" x14ac:dyDescent="0.2">
      <c r="A4625" s="3" t="s">
        <v>4287</v>
      </c>
      <c r="B4625" s="4">
        <v>144361881</v>
      </c>
      <c r="C4625" s="3">
        <v>616069012</v>
      </c>
      <c r="D4625" s="3" t="s">
        <v>4288</v>
      </c>
      <c r="E4625" s="3" t="s">
        <v>17</v>
      </c>
      <c r="F4625" s="3" t="str">
        <f>IF(E4625&gt;=60,"CERTIFICA","NO CERTIFICA")</f>
        <v>CERTIFICA</v>
      </c>
    </row>
    <row r="4626" spans="1:6" x14ac:dyDescent="0.2">
      <c r="A4626" s="3" t="s">
        <v>4289</v>
      </c>
      <c r="B4626" s="4">
        <v>156122327</v>
      </c>
      <c r="C4626" s="3">
        <v>616069012</v>
      </c>
      <c r="D4626" s="3" t="s">
        <v>4288</v>
      </c>
      <c r="E4626" s="3" t="s">
        <v>17</v>
      </c>
      <c r="F4626" s="3" t="str">
        <f>IF(E4626&gt;=60,"CERTIFICA","NO CERTIFICA")</f>
        <v>CERTIFICA</v>
      </c>
    </row>
    <row r="4627" spans="1:6" x14ac:dyDescent="0.2">
      <c r="A4627" s="3" t="s">
        <v>4290</v>
      </c>
      <c r="B4627" s="4">
        <v>162993119</v>
      </c>
      <c r="C4627" s="3">
        <v>616069012</v>
      </c>
      <c r="D4627" s="3" t="s">
        <v>4288</v>
      </c>
      <c r="E4627" s="3" t="s">
        <v>17</v>
      </c>
      <c r="F4627" s="3" t="str">
        <f>IF(E4627&gt;=60,"CERTIFICA","NO CERTIFICA")</f>
        <v>CERTIFICA</v>
      </c>
    </row>
    <row r="4628" spans="1:6" x14ac:dyDescent="0.2">
      <c r="A4628" s="3" t="s">
        <v>4291</v>
      </c>
      <c r="B4628" s="4">
        <v>155967455</v>
      </c>
      <c r="C4628" s="3">
        <v>616069012</v>
      </c>
      <c r="D4628" s="3" t="s">
        <v>4288</v>
      </c>
      <c r="E4628" s="3" t="s">
        <v>4</v>
      </c>
      <c r="F4628" s="3" t="str">
        <f>IF(E4628&gt;=60,"CERTIFICA","NO CERTIFICA")</f>
        <v>CERTIFICA</v>
      </c>
    </row>
    <row r="4629" spans="1:6" x14ac:dyDescent="0.2">
      <c r="A4629" s="3" t="s">
        <v>4292</v>
      </c>
      <c r="B4629" s="4">
        <v>133048677</v>
      </c>
      <c r="C4629" s="3">
        <v>616069012</v>
      </c>
      <c r="D4629" s="3" t="s">
        <v>4288</v>
      </c>
      <c r="E4629" s="3" t="s">
        <v>4</v>
      </c>
      <c r="F4629" s="3" t="str">
        <f>IF(E4629&gt;=60,"CERTIFICA","NO CERTIFICA")</f>
        <v>CERTIFICA</v>
      </c>
    </row>
    <row r="4630" spans="1:6" x14ac:dyDescent="0.2">
      <c r="A4630" s="3" t="s">
        <v>4293</v>
      </c>
      <c r="B4630" s="5" t="s">
        <v>4294</v>
      </c>
      <c r="C4630" s="3">
        <v>616069012</v>
      </c>
      <c r="D4630" s="3" t="s">
        <v>4288</v>
      </c>
      <c r="E4630" s="3" t="s">
        <v>4</v>
      </c>
      <c r="F4630" s="3" t="str">
        <f>IF(E4630&gt;=60,"CERTIFICA","NO CERTIFICA")</f>
        <v>CERTIFICA</v>
      </c>
    </row>
    <row r="4631" spans="1:6" x14ac:dyDescent="0.2">
      <c r="A4631" s="3" t="s">
        <v>3549</v>
      </c>
      <c r="B4631" s="4">
        <v>162702130</v>
      </c>
      <c r="C4631" s="3">
        <v>616021419</v>
      </c>
      <c r="D4631" s="3" t="s">
        <v>3550</v>
      </c>
      <c r="E4631" s="3" t="s">
        <v>4</v>
      </c>
      <c r="F4631" s="3" t="str">
        <f>IF(E4631&gt;=60,"CERTIFICA","NO CERTIFICA")</f>
        <v>CERTIFICA</v>
      </c>
    </row>
    <row r="4632" spans="1:6" x14ac:dyDescent="0.2">
      <c r="A4632" s="3" t="s">
        <v>3551</v>
      </c>
      <c r="B4632" s="4">
        <v>171662702</v>
      </c>
      <c r="C4632" s="3">
        <v>616021419</v>
      </c>
      <c r="D4632" s="3" t="s">
        <v>3550</v>
      </c>
      <c r="E4632" s="3" t="s">
        <v>4</v>
      </c>
      <c r="F4632" s="3" t="str">
        <f>IF(E4632&gt;=60,"CERTIFICA","NO CERTIFICA")</f>
        <v>CERTIFICA</v>
      </c>
    </row>
    <row r="4633" spans="1:6" x14ac:dyDescent="0.2">
      <c r="A4633" s="3" t="s">
        <v>3552</v>
      </c>
      <c r="B4633" s="5" t="s">
        <v>3553</v>
      </c>
      <c r="C4633" s="3">
        <v>616021419</v>
      </c>
      <c r="D4633" s="3" t="s">
        <v>3550</v>
      </c>
      <c r="E4633" s="3" t="s">
        <v>4</v>
      </c>
      <c r="F4633" s="3" t="str">
        <f>IF(E4633&gt;=60,"CERTIFICA","NO CERTIFICA")</f>
        <v>CERTIFICA</v>
      </c>
    </row>
    <row r="4634" spans="1:6" x14ac:dyDescent="0.2">
      <c r="A4634" s="3" t="s">
        <v>3554</v>
      </c>
      <c r="B4634" s="4">
        <v>137216523</v>
      </c>
      <c r="C4634" s="3">
        <v>616021419</v>
      </c>
      <c r="D4634" s="3" t="s">
        <v>3550</v>
      </c>
      <c r="E4634" s="3" t="s">
        <v>4</v>
      </c>
      <c r="F4634" s="3" t="str">
        <f>IF(E4634&gt;=60,"CERTIFICA","NO CERTIFICA")</f>
        <v>CERTIFICA</v>
      </c>
    </row>
    <row r="4635" spans="1:6" x14ac:dyDescent="0.2">
      <c r="A4635" s="3" t="s">
        <v>3555</v>
      </c>
      <c r="B4635" s="4">
        <v>137687054</v>
      </c>
      <c r="C4635" s="3">
        <v>616021419</v>
      </c>
      <c r="D4635" s="3" t="s">
        <v>3550</v>
      </c>
      <c r="E4635" s="3" t="s">
        <v>4</v>
      </c>
      <c r="F4635" s="3" t="s">
        <v>6708</v>
      </c>
    </row>
    <row r="4636" spans="1:6" x14ac:dyDescent="0.2">
      <c r="A4636" s="3" t="s">
        <v>475</v>
      </c>
      <c r="B4636" s="4">
        <v>175077480</v>
      </c>
      <c r="C4636" s="3">
        <v>616021486</v>
      </c>
      <c r="D4636" s="3" t="s">
        <v>476</v>
      </c>
      <c r="E4636" s="3" t="s">
        <v>4</v>
      </c>
      <c r="F4636" s="3" t="str">
        <f>IF(E4636&gt;=60,"CERTIFICA","NO CERTIFICA")</f>
        <v>CERTIFICA</v>
      </c>
    </row>
    <row r="4637" spans="1:6" x14ac:dyDescent="0.2">
      <c r="A4637" s="3" t="s">
        <v>477</v>
      </c>
      <c r="B4637" s="4">
        <v>145569664</v>
      </c>
      <c r="C4637" s="3">
        <v>616021486</v>
      </c>
      <c r="D4637" s="3" t="s">
        <v>476</v>
      </c>
      <c r="E4637" s="3" t="s">
        <v>4</v>
      </c>
      <c r="F4637" s="3" t="s">
        <v>6711</v>
      </c>
    </row>
    <row r="4638" spans="1:6" x14ac:dyDescent="0.2">
      <c r="A4638" s="3" t="s">
        <v>2012</v>
      </c>
      <c r="B4638" s="4">
        <v>116129833</v>
      </c>
      <c r="C4638" s="3">
        <v>616061003</v>
      </c>
      <c r="D4638" s="3" t="s">
        <v>2013</v>
      </c>
      <c r="E4638" s="3" t="s">
        <v>17</v>
      </c>
      <c r="F4638" s="3" t="str">
        <f>IF(E4638&gt;=60,"CERTIFICA","NO CERTIFICA")</f>
        <v>CERTIFICA</v>
      </c>
    </row>
    <row r="4639" spans="1:6" x14ac:dyDescent="0.2">
      <c r="A4639" s="3" t="s">
        <v>2014</v>
      </c>
      <c r="B4639" s="4">
        <v>134232838</v>
      </c>
      <c r="C4639" s="3">
        <v>616061003</v>
      </c>
      <c r="D4639" s="3" t="s">
        <v>2013</v>
      </c>
      <c r="E4639" s="3" t="s">
        <v>4</v>
      </c>
      <c r="F4639" s="3" t="s">
        <v>6711</v>
      </c>
    </row>
    <row r="4640" spans="1:6" x14ac:dyDescent="0.2">
      <c r="A4640" s="3" t="s">
        <v>2015</v>
      </c>
      <c r="B4640" s="4">
        <v>188081495</v>
      </c>
      <c r="C4640" s="3">
        <v>616061003</v>
      </c>
      <c r="D4640" s="3" t="s">
        <v>2013</v>
      </c>
      <c r="E4640" s="3" t="s">
        <v>17</v>
      </c>
      <c r="F4640" s="3" t="str">
        <f>IF(E4640&gt;=60,"CERTIFICA","NO CERTIFICA")</f>
        <v>CERTIFICA</v>
      </c>
    </row>
    <row r="4641" spans="1:6" x14ac:dyDescent="0.2">
      <c r="A4641" s="3" t="s">
        <v>2016</v>
      </c>
      <c r="B4641" s="4">
        <v>165932064</v>
      </c>
      <c r="C4641" s="3">
        <v>616061003</v>
      </c>
      <c r="D4641" s="3" t="s">
        <v>2013</v>
      </c>
      <c r="E4641" s="3" t="s">
        <v>17</v>
      </c>
      <c r="F4641" s="3" t="str">
        <f>IF(E4641&gt;=60,"CERTIFICA","NO CERTIFICA")</f>
        <v>CERTIFICA</v>
      </c>
    </row>
    <row r="4642" spans="1:6" x14ac:dyDescent="0.2">
      <c r="A4642" s="3" t="s">
        <v>2017</v>
      </c>
      <c r="B4642" s="4">
        <v>179098210</v>
      </c>
      <c r="C4642" s="3">
        <v>616061003</v>
      </c>
      <c r="D4642" s="3" t="s">
        <v>2013</v>
      </c>
      <c r="E4642" s="3" t="s">
        <v>17</v>
      </c>
      <c r="F4642" s="3" t="str">
        <f>IF(E4642&gt;=60,"CERTIFICA","NO CERTIFICA")</f>
        <v>CERTIFICA</v>
      </c>
    </row>
    <row r="4643" spans="1:6" x14ac:dyDescent="0.2">
      <c r="A4643" s="3" t="s">
        <v>2018</v>
      </c>
      <c r="B4643" s="4">
        <v>184682907</v>
      </c>
      <c r="C4643" s="3">
        <v>616061003</v>
      </c>
      <c r="D4643" s="3" t="s">
        <v>2013</v>
      </c>
      <c r="E4643" s="3" t="s">
        <v>17</v>
      </c>
      <c r="F4643" s="3" t="str">
        <f>IF(E4643&gt;=60,"CERTIFICA","NO CERTIFICA")</f>
        <v>CERTIFICA</v>
      </c>
    </row>
    <row r="4644" spans="1:6" x14ac:dyDescent="0.2">
      <c r="A4644" s="3" t="s">
        <v>2019</v>
      </c>
      <c r="B4644" s="4">
        <v>162863304</v>
      </c>
      <c r="C4644" s="3">
        <v>616061003</v>
      </c>
      <c r="D4644" s="3" t="s">
        <v>2013</v>
      </c>
      <c r="E4644" s="3" t="s">
        <v>17</v>
      </c>
      <c r="F4644" s="3" t="str">
        <f>IF(E4644&gt;=60,"CERTIFICA","NO CERTIFICA")</f>
        <v>CERTIFICA</v>
      </c>
    </row>
    <row r="4645" spans="1:6" x14ac:dyDescent="0.2">
      <c r="A4645" s="3" t="s">
        <v>2020</v>
      </c>
      <c r="B4645" s="4">
        <v>188080472</v>
      </c>
      <c r="C4645" s="3">
        <v>616061003</v>
      </c>
      <c r="D4645" s="3" t="s">
        <v>2013</v>
      </c>
      <c r="E4645" s="3" t="s">
        <v>17</v>
      </c>
      <c r="F4645" s="3" t="str">
        <f>IF(E4645&gt;=60,"CERTIFICA","NO CERTIFICA")</f>
        <v>CERTIFICA</v>
      </c>
    </row>
    <row r="4646" spans="1:6" x14ac:dyDescent="0.2">
      <c r="A4646" s="3" t="s">
        <v>2021</v>
      </c>
      <c r="B4646" s="4">
        <v>161023558</v>
      </c>
      <c r="C4646" s="3">
        <v>616061003</v>
      </c>
      <c r="D4646" s="3" t="s">
        <v>2013</v>
      </c>
      <c r="E4646" s="3" t="s">
        <v>17</v>
      </c>
      <c r="F4646" s="3" t="str">
        <f>IF(E4646&gt;=60,"CERTIFICA","NO CERTIFICA")</f>
        <v>CERTIFICA</v>
      </c>
    </row>
    <row r="4647" spans="1:6" x14ac:dyDescent="0.2">
      <c r="A4647" s="3" t="s">
        <v>2022</v>
      </c>
      <c r="B4647" s="4">
        <v>141589148</v>
      </c>
      <c r="C4647" s="3">
        <v>616061003</v>
      </c>
      <c r="D4647" s="3" t="s">
        <v>2013</v>
      </c>
      <c r="E4647" s="3" t="s">
        <v>4</v>
      </c>
      <c r="F4647" s="3" t="s">
        <v>6708</v>
      </c>
    </row>
    <row r="4648" spans="1:6" x14ac:dyDescent="0.2">
      <c r="A4648" s="3" t="s">
        <v>2023</v>
      </c>
      <c r="B4648" s="4">
        <v>141075497</v>
      </c>
      <c r="C4648" s="3">
        <v>616061003</v>
      </c>
      <c r="D4648" s="3" t="s">
        <v>2013</v>
      </c>
      <c r="E4648" s="3" t="s">
        <v>4</v>
      </c>
      <c r="F4648" s="3" t="str">
        <f>IF(E4648&gt;=60,"CERTIFICA","NO CERTIFICA")</f>
        <v>CERTIFICA</v>
      </c>
    </row>
    <row r="4649" spans="1:6" x14ac:dyDescent="0.2">
      <c r="A4649" s="3" t="s">
        <v>2024</v>
      </c>
      <c r="B4649" s="4">
        <v>128912460</v>
      </c>
      <c r="C4649" s="3">
        <v>616061003</v>
      </c>
      <c r="D4649" s="3" t="s">
        <v>2013</v>
      </c>
      <c r="E4649" s="3" t="s">
        <v>4</v>
      </c>
      <c r="F4649" s="3" t="s">
        <v>6708</v>
      </c>
    </row>
    <row r="4650" spans="1:6" x14ac:dyDescent="0.2">
      <c r="A4650" s="3" t="s">
        <v>2025</v>
      </c>
      <c r="B4650" s="4">
        <v>200366573</v>
      </c>
      <c r="C4650" s="3">
        <v>616061003</v>
      </c>
      <c r="D4650" s="3" t="s">
        <v>2013</v>
      </c>
      <c r="E4650" s="3" t="s">
        <v>4</v>
      </c>
      <c r="F4650" s="3" t="str">
        <f>IF(E4650&gt;=60,"CERTIFICA","NO CERTIFICA")</f>
        <v>CERTIFICA</v>
      </c>
    </row>
    <row r="4651" spans="1:6" x14ac:dyDescent="0.2">
      <c r="A4651" s="3" t="s">
        <v>2026</v>
      </c>
      <c r="B4651" s="4">
        <v>118094611</v>
      </c>
      <c r="C4651" s="3">
        <v>616061003</v>
      </c>
      <c r="D4651" s="3" t="s">
        <v>2013</v>
      </c>
      <c r="E4651" s="3" t="s">
        <v>34</v>
      </c>
      <c r="F4651" s="3" t="str">
        <f>IF(E4651&gt;=60,"CERTIFICA","NO CERTIFICA")</f>
        <v>CERTIFICA</v>
      </c>
    </row>
    <row r="4652" spans="1:6" x14ac:dyDescent="0.2">
      <c r="A4652" s="3" t="s">
        <v>2027</v>
      </c>
      <c r="B4652" s="4">
        <v>109130702</v>
      </c>
      <c r="C4652" s="3">
        <v>616061003</v>
      </c>
      <c r="D4652" s="3" t="s">
        <v>2013</v>
      </c>
      <c r="E4652" s="3" t="s">
        <v>4</v>
      </c>
      <c r="F4652" s="3" t="str">
        <f>IF(E4652&gt;=60,"CERTIFICA","NO CERTIFICA")</f>
        <v>CERTIFICA</v>
      </c>
    </row>
    <row r="4653" spans="1:6" x14ac:dyDescent="0.2">
      <c r="A4653" s="3" t="s">
        <v>2028</v>
      </c>
      <c r="B4653" s="4">
        <v>141073982</v>
      </c>
      <c r="C4653" s="3">
        <v>616061003</v>
      </c>
      <c r="D4653" s="3" t="s">
        <v>2013</v>
      </c>
      <c r="E4653" s="3" t="s">
        <v>4</v>
      </c>
      <c r="F4653" s="3" t="str">
        <f>IF(E4653&gt;=60,"CERTIFICA","NO CERTIFICA")</f>
        <v>CERTIFICA</v>
      </c>
    </row>
    <row r="4654" spans="1:6" x14ac:dyDescent="0.2">
      <c r="A4654" s="3" t="s">
        <v>2029</v>
      </c>
      <c r="B4654" s="5" t="s">
        <v>2030</v>
      </c>
      <c r="C4654" s="3">
        <v>616061003</v>
      </c>
      <c r="D4654" s="3" t="s">
        <v>2013</v>
      </c>
      <c r="E4654" s="3" t="s">
        <v>17</v>
      </c>
      <c r="F4654" s="3" t="str">
        <f>IF(E4654&gt;=60,"CERTIFICA","NO CERTIFICA")</f>
        <v>CERTIFICA</v>
      </c>
    </row>
    <row r="4655" spans="1:6" x14ac:dyDescent="0.2">
      <c r="A4655" s="3" t="s">
        <v>2031</v>
      </c>
      <c r="B4655" s="4">
        <v>151789986</v>
      </c>
      <c r="C4655" s="3">
        <v>616061003</v>
      </c>
      <c r="D4655" s="3" t="s">
        <v>2013</v>
      </c>
      <c r="E4655" s="3" t="s">
        <v>4</v>
      </c>
      <c r="F4655" s="3" t="s">
        <v>6708</v>
      </c>
    </row>
    <row r="4656" spans="1:6" x14ac:dyDescent="0.2">
      <c r="A4656" s="3" t="s">
        <v>2032</v>
      </c>
      <c r="B4656" s="4">
        <v>137424304</v>
      </c>
      <c r="C4656" s="3">
        <v>616061003</v>
      </c>
      <c r="D4656" s="3" t="s">
        <v>2013</v>
      </c>
      <c r="E4656" s="3" t="s">
        <v>4</v>
      </c>
      <c r="F4656" s="3" t="s">
        <v>6708</v>
      </c>
    </row>
    <row r="4657" spans="1:6" x14ac:dyDescent="0.2">
      <c r="A4657" s="3" t="s">
        <v>2033</v>
      </c>
      <c r="B4657" s="4">
        <v>174300534</v>
      </c>
      <c r="C4657" s="3">
        <v>616061003</v>
      </c>
      <c r="D4657" s="3" t="s">
        <v>2013</v>
      </c>
      <c r="E4657" s="3" t="s">
        <v>4</v>
      </c>
      <c r="F4657" s="3" t="str">
        <f>IF(E4657&gt;=60,"CERTIFICA","NO CERTIFICA")</f>
        <v>CERTIFICA</v>
      </c>
    </row>
    <row r="4658" spans="1:6" x14ac:dyDescent="0.2">
      <c r="A4658" s="3" t="s">
        <v>2228</v>
      </c>
      <c r="B4658" s="4">
        <v>161873810</v>
      </c>
      <c r="C4658" s="3" t="s">
        <v>2230</v>
      </c>
      <c r="D4658" s="3" t="s">
        <v>2229</v>
      </c>
      <c r="E4658" s="3" t="s">
        <v>4</v>
      </c>
      <c r="F4658" s="3" t="s">
        <v>6709</v>
      </c>
    </row>
    <row r="4659" spans="1:6" x14ac:dyDescent="0.2">
      <c r="A4659" s="3" t="s">
        <v>2231</v>
      </c>
      <c r="B4659" s="4">
        <v>169657734</v>
      </c>
      <c r="C4659" s="3" t="s">
        <v>2230</v>
      </c>
      <c r="D4659" s="3" t="s">
        <v>2229</v>
      </c>
      <c r="E4659" s="3" t="s">
        <v>4</v>
      </c>
      <c r="F4659" s="3" t="s">
        <v>6708</v>
      </c>
    </row>
    <row r="4660" spans="1:6" x14ac:dyDescent="0.2">
      <c r="A4660" s="3" t="s">
        <v>2232</v>
      </c>
      <c r="B4660" s="5" t="s">
        <v>2233</v>
      </c>
      <c r="C4660" s="3" t="s">
        <v>2230</v>
      </c>
      <c r="D4660" s="3" t="s">
        <v>2229</v>
      </c>
      <c r="E4660" s="3" t="s">
        <v>4</v>
      </c>
      <c r="F4660" s="3" t="s">
        <v>6708</v>
      </c>
    </row>
    <row r="4661" spans="1:6" x14ac:dyDescent="0.2">
      <c r="A4661" s="3" t="s">
        <v>2234</v>
      </c>
      <c r="B4661" s="4">
        <v>151177905</v>
      </c>
      <c r="C4661" s="3" t="s">
        <v>2230</v>
      </c>
      <c r="D4661" s="3" t="s">
        <v>2229</v>
      </c>
      <c r="E4661" s="3" t="s">
        <v>4</v>
      </c>
      <c r="F4661" s="3" t="str">
        <f>IF(E4661&gt;=60,"CERTIFICA","NO CERTIFICA")</f>
        <v>CERTIFICA</v>
      </c>
    </row>
    <row r="4662" spans="1:6" x14ac:dyDescent="0.2">
      <c r="A4662" s="3" t="s">
        <v>2235</v>
      </c>
      <c r="B4662" s="4">
        <v>179096293</v>
      </c>
      <c r="C4662" s="3" t="s">
        <v>2230</v>
      </c>
      <c r="D4662" s="3" t="s">
        <v>2229</v>
      </c>
      <c r="E4662" s="3" t="s">
        <v>4</v>
      </c>
      <c r="F4662" s="3" t="s">
        <v>6711</v>
      </c>
    </row>
    <row r="4663" spans="1:6" x14ac:dyDescent="0.2">
      <c r="A4663" s="3" t="s">
        <v>2236</v>
      </c>
      <c r="B4663" s="4">
        <v>155809094</v>
      </c>
      <c r="C4663" s="3" t="s">
        <v>2230</v>
      </c>
      <c r="D4663" s="3" t="s">
        <v>2229</v>
      </c>
      <c r="E4663" s="3" t="s">
        <v>4</v>
      </c>
      <c r="F4663" s="3" t="str">
        <f>IF(E4663&gt;=60,"CERTIFICA","NO CERTIFICA")</f>
        <v>CERTIFICA</v>
      </c>
    </row>
    <row r="4664" spans="1:6" x14ac:dyDescent="0.2">
      <c r="A4664" s="7" t="s">
        <v>6634</v>
      </c>
      <c r="B4664" s="9">
        <v>99451009</v>
      </c>
      <c r="C4664" s="7" t="s">
        <v>6705</v>
      </c>
      <c r="D4664" s="7" t="s">
        <v>2229</v>
      </c>
      <c r="E4664" s="7" t="s">
        <v>4</v>
      </c>
      <c r="F4664" s="3" t="str">
        <f>IF(E4664&gt;=60,"CERTIFICA","NO CERTIFICA")</f>
        <v>CERTIFICA</v>
      </c>
    </row>
    <row r="4665" spans="1:6" x14ac:dyDescent="0.2">
      <c r="A4665" s="7" t="s">
        <v>6635</v>
      </c>
      <c r="B4665" s="9" t="s">
        <v>6636</v>
      </c>
      <c r="C4665" s="7" t="s">
        <v>6705</v>
      </c>
      <c r="D4665" s="7" t="s">
        <v>2229</v>
      </c>
      <c r="E4665" s="7" t="s">
        <v>4</v>
      </c>
      <c r="F4665" s="3" t="str">
        <f>IF(E4665&gt;=60,"CERTIFICA","NO CERTIFICA")</f>
        <v>CERTIFICA</v>
      </c>
    </row>
    <row r="4666" spans="1:6" x14ac:dyDescent="0.2">
      <c r="A4666" s="7" t="s">
        <v>6637</v>
      </c>
      <c r="B4666" s="9" t="s">
        <v>6638</v>
      </c>
      <c r="C4666" s="7" t="s">
        <v>6705</v>
      </c>
      <c r="D4666" s="7" t="s">
        <v>2229</v>
      </c>
      <c r="E4666" s="7" t="s">
        <v>4</v>
      </c>
      <c r="F4666" s="3" t="s">
        <v>6708</v>
      </c>
    </row>
    <row r="4667" spans="1:6" x14ac:dyDescent="0.2">
      <c r="A4667" s="3" t="s">
        <v>5620</v>
      </c>
      <c r="B4667" s="4">
        <v>109833037</v>
      </c>
      <c r="C4667" s="3">
        <v>616079042</v>
      </c>
      <c r="D4667" s="3" t="s">
        <v>5621</v>
      </c>
      <c r="E4667" s="3" t="s">
        <v>4</v>
      </c>
      <c r="F4667" s="3" t="str">
        <f>IF(E4667&gt;=60,"CERTIFICA","NO CERTIFICA")</f>
        <v>CERTIFICA</v>
      </c>
    </row>
    <row r="4668" spans="1:6" x14ac:dyDescent="0.2">
      <c r="A4668" s="3" t="s">
        <v>5622</v>
      </c>
      <c r="B4668" s="4">
        <v>126304889</v>
      </c>
      <c r="C4668" s="3">
        <v>616079042</v>
      </c>
      <c r="D4668" s="3" t="s">
        <v>5621</v>
      </c>
      <c r="E4668" s="3" t="s">
        <v>4</v>
      </c>
      <c r="F4668" s="3" t="str">
        <f>IF(E4668&gt;=60,"CERTIFICA","NO CERTIFICA")</f>
        <v>CERTIFICA</v>
      </c>
    </row>
    <row r="4669" spans="1:6" x14ac:dyDescent="0.2">
      <c r="A4669" s="3" t="s">
        <v>5623</v>
      </c>
      <c r="B4669" s="4">
        <v>134705035</v>
      </c>
      <c r="C4669" s="3">
        <v>616079042</v>
      </c>
      <c r="D4669" s="3" t="s">
        <v>5621</v>
      </c>
      <c r="E4669" s="3" t="s">
        <v>4</v>
      </c>
      <c r="F4669" s="3" t="s">
        <v>6708</v>
      </c>
    </row>
    <row r="4670" spans="1:6" x14ac:dyDescent="0.2">
      <c r="A4670" s="3" t="s">
        <v>5624</v>
      </c>
      <c r="B4670" s="4">
        <v>139709098</v>
      </c>
      <c r="C4670" s="3">
        <v>616079042</v>
      </c>
      <c r="D4670" s="3" t="s">
        <v>5621</v>
      </c>
      <c r="E4670" s="3" t="s">
        <v>4</v>
      </c>
      <c r="F4670" s="3" t="s">
        <v>6708</v>
      </c>
    </row>
    <row r="4671" spans="1:6" x14ac:dyDescent="0.2">
      <c r="A4671" s="3" t="s">
        <v>5625</v>
      </c>
      <c r="B4671" s="4">
        <v>142284324</v>
      </c>
      <c r="C4671" s="3">
        <v>616079042</v>
      </c>
      <c r="D4671" s="3" t="s">
        <v>5621</v>
      </c>
      <c r="E4671" s="3" t="s">
        <v>4</v>
      </c>
      <c r="F4671" s="3" t="s">
        <v>6708</v>
      </c>
    </row>
    <row r="4672" spans="1:6" x14ac:dyDescent="0.2">
      <c r="A4672" s="3" t="s">
        <v>5626</v>
      </c>
      <c r="B4672" s="4">
        <v>144700406</v>
      </c>
      <c r="C4672" s="3">
        <v>616079042</v>
      </c>
      <c r="D4672" s="3" t="s">
        <v>5621</v>
      </c>
      <c r="E4672" s="3" t="s">
        <v>4</v>
      </c>
      <c r="F4672" s="3" t="str">
        <f>IF(E4672&gt;=60,"CERTIFICA","NO CERTIFICA")</f>
        <v>CERTIFICA</v>
      </c>
    </row>
    <row r="4673" spans="1:6" x14ac:dyDescent="0.2">
      <c r="A4673" s="3" t="s">
        <v>5627</v>
      </c>
      <c r="B4673" s="4">
        <v>153071578</v>
      </c>
      <c r="C4673" s="3">
        <v>616079042</v>
      </c>
      <c r="D4673" s="3" t="s">
        <v>5621</v>
      </c>
      <c r="E4673" s="3" t="s">
        <v>4</v>
      </c>
      <c r="F4673" s="3" t="s">
        <v>6711</v>
      </c>
    </row>
    <row r="4674" spans="1:6" x14ac:dyDescent="0.2">
      <c r="A4674" s="3" t="s">
        <v>5628</v>
      </c>
      <c r="B4674" s="4">
        <v>153074283</v>
      </c>
      <c r="C4674" s="3">
        <v>616079042</v>
      </c>
      <c r="D4674" s="3" t="s">
        <v>5621</v>
      </c>
      <c r="E4674" s="3" t="s">
        <v>4</v>
      </c>
      <c r="F4674" s="3" t="s">
        <v>6708</v>
      </c>
    </row>
    <row r="4675" spans="1:6" x14ac:dyDescent="0.2">
      <c r="A4675" s="3" t="s">
        <v>5629</v>
      </c>
      <c r="B4675" s="4">
        <v>157291807</v>
      </c>
      <c r="C4675" s="3">
        <v>616079042</v>
      </c>
      <c r="D4675" s="3" t="s">
        <v>5621</v>
      </c>
      <c r="E4675" s="3" t="s">
        <v>28</v>
      </c>
      <c r="F4675" s="3" t="str">
        <f>IF(E4675&gt;=60,"CERTIFICA","NO CERTIFICA")</f>
        <v>CERTIFICA</v>
      </c>
    </row>
    <row r="4676" spans="1:6" x14ac:dyDescent="0.2">
      <c r="A4676" s="3" t="s">
        <v>5630</v>
      </c>
      <c r="B4676" s="4">
        <v>163633124</v>
      </c>
      <c r="C4676" s="3">
        <v>616079042</v>
      </c>
      <c r="D4676" s="3" t="s">
        <v>5621</v>
      </c>
      <c r="E4676" s="3" t="s">
        <v>4</v>
      </c>
      <c r="F4676" s="3" t="str">
        <f>IF(E4676&gt;=60,"CERTIFICA","NO CERTIFICA")</f>
        <v>CERTIFICA</v>
      </c>
    </row>
    <row r="4677" spans="1:6" x14ac:dyDescent="0.2">
      <c r="A4677" s="3" t="s">
        <v>5631</v>
      </c>
      <c r="B4677" s="4">
        <v>171112265</v>
      </c>
      <c r="C4677" s="3">
        <v>616079042</v>
      </c>
      <c r="D4677" s="3" t="s">
        <v>5621</v>
      </c>
      <c r="E4677" s="3" t="s">
        <v>4</v>
      </c>
      <c r="F4677" s="3" t="str">
        <f>IF(E4677&gt;=60,"CERTIFICA","NO CERTIFICA")</f>
        <v>CERTIFICA</v>
      </c>
    </row>
    <row r="4678" spans="1:6" x14ac:dyDescent="0.2">
      <c r="A4678" s="3" t="s">
        <v>5632</v>
      </c>
      <c r="B4678" s="4">
        <v>175091122</v>
      </c>
      <c r="C4678" s="3">
        <v>616079042</v>
      </c>
      <c r="D4678" s="3" t="s">
        <v>5621</v>
      </c>
      <c r="E4678" s="3" t="s">
        <v>4</v>
      </c>
      <c r="F4678" s="3" t="s">
        <v>6708</v>
      </c>
    </row>
    <row r="4679" spans="1:6" x14ac:dyDescent="0.2">
      <c r="A4679" s="3" t="s">
        <v>5633</v>
      </c>
      <c r="B4679" s="4">
        <v>175877231</v>
      </c>
      <c r="C4679" s="3">
        <v>616079042</v>
      </c>
      <c r="D4679" s="3" t="s">
        <v>5621</v>
      </c>
      <c r="E4679" s="3" t="s">
        <v>4</v>
      </c>
      <c r="F4679" s="3" t="s">
        <v>6708</v>
      </c>
    </row>
    <row r="4680" spans="1:6" x14ac:dyDescent="0.2">
      <c r="A4680" s="3" t="s">
        <v>5634</v>
      </c>
      <c r="B4680" s="4">
        <v>196548807</v>
      </c>
      <c r="C4680" s="3">
        <v>616079042</v>
      </c>
      <c r="D4680" s="3" t="s">
        <v>5621</v>
      </c>
      <c r="E4680" s="3" t="s">
        <v>4</v>
      </c>
      <c r="F4680" s="3" t="s">
        <v>6711</v>
      </c>
    </row>
    <row r="4681" spans="1:6" x14ac:dyDescent="0.2">
      <c r="A4681" s="3" t="s">
        <v>5635</v>
      </c>
      <c r="B4681" s="5" t="s">
        <v>5636</v>
      </c>
      <c r="C4681" s="3">
        <v>616079042</v>
      </c>
      <c r="D4681" s="3" t="s">
        <v>5621</v>
      </c>
      <c r="E4681" s="3" t="s">
        <v>4</v>
      </c>
      <c r="F4681" s="3" t="str">
        <f>IF(E4681&gt;=60,"CERTIFICA","NO CERTIFICA")</f>
        <v>CERTIFICA</v>
      </c>
    </row>
    <row r="4682" spans="1:6" x14ac:dyDescent="0.2">
      <c r="A4682" s="3" t="s">
        <v>5637</v>
      </c>
      <c r="B4682" s="5" t="s">
        <v>5638</v>
      </c>
      <c r="C4682" s="3">
        <v>616079042</v>
      </c>
      <c r="D4682" s="3" t="s">
        <v>5621</v>
      </c>
      <c r="E4682" s="3" t="s">
        <v>4</v>
      </c>
      <c r="F4682" s="3" t="str">
        <f>IF(E4682&gt;=60,"CERTIFICA","NO CERTIFICA")</f>
        <v>CERTIFICA</v>
      </c>
    </row>
    <row r="4683" spans="1:6" x14ac:dyDescent="0.2">
      <c r="A4683" s="3" t="s">
        <v>5639</v>
      </c>
      <c r="B4683" s="4">
        <v>191679954</v>
      </c>
      <c r="C4683" s="3">
        <v>616079042</v>
      </c>
      <c r="D4683" s="3" t="s">
        <v>5621</v>
      </c>
      <c r="E4683" s="3" t="s">
        <v>4</v>
      </c>
      <c r="F4683" s="3" t="str">
        <f>IF(E4683&gt;=60,"CERTIFICA","NO CERTIFICA")</f>
        <v>CERTIFICA</v>
      </c>
    </row>
    <row r="4684" spans="1:6" x14ac:dyDescent="0.2">
      <c r="A4684" s="7" t="s">
        <v>6651</v>
      </c>
      <c r="B4684" s="9">
        <v>124569710</v>
      </c>
      <c r="C4684" s="7" t="s">
        <v>6652</v>
      </c>
      <c r="D4684" s="7" t="s">
        <v>6653</v>
      </c>
      <c r="E4684" s="7" t="s">
        <v>28</v>
      </c>
      <c r="F4684" s="3" t="s">
        <v>6708</v>
      </c>
    </row>
    <row r="4685" spans="1:6" x14ac:dyDescent="0.2">
      <c r="A4685" s="7" t="s">
        <v>6654</v>
      </c>
      <c r="B4685" s="9">
        <v>158219131</v>
      </c>
      <c r="C4685" s="7" t="s">
        <v>6652</v>
      </c>
      <c r="D4685" s="7" t="s">
        <v>6653</v>
      </c>
      <c r="E4685" s="7" t="s">
        <v>4</v>
      </c>
      <c r="F4685" s="3" t="s">
        <v>6708</v>
      </c>
    </row>
    <row r="4686" spans="1:6" x14ac:dyDescent="0.2">
      <c r="A4686" s="7" t="s">
        <v>6655</v>
      </c>
      <c r="B4686" s="9">
        <v>162620843</v>
      </c>
      <c r="C4686" s="7" t="s">
        <v>6652</v>
      </c>
      <c r="D4686" s="7" t="s">
        <v>6653</v>
      </c>
      <c r="E4686" s="7" t="s">
        <v>4</v>
      </c>
      <c r="F4686" s="3" t="s">
        <v>6708</v>
      </c>
    </row>
    <row r="4687" spans="1:6" x14ac:dyDescent="0.2">
      <c r="A4687" s="7" t="s">
        <v>6656</v>
      </c>
      <c r="B4687" s="9">
        <v>201195608</v>
      </c>
      <c r="C4687" s="7" t="s">
        <v>6652</v>
      </c>
      <c r="D4687" s="7" t="s">
        <v>6653</v>
      </c>
      <c r="E4687" s="7" t="s">
        <v>4</v>
      </c>
      <c r="F4687" s="3" t="s">
        <v>6709</v>
      </c>
    </row>
    <row r="4688" spans="1:6" x14ac:dyDescent="0.2">
      <c r="A4688" s="7" t="s">
        <v>6657</v>
      </c>
      <c r="B4688" s="9">
        <v>190353915</v>
      </c>
      <c r="C4688" s="7" t="s">
        <v>6652</v>
      </c>
      <c r="D4688" s="7" t="s">
        <v>6653</v>
      </c>
      <c r="E4688" s="7" t="s">
        <v>28</v>
      </c>
      <c r="F4688" s="3" t="str">
        <f>IF(E4688&gt;=60,"CERTIFICA","NO CERTIFICA")</f>
        <v>CERTIFICA</v>
      </c>
    </row>
    <row r="4689" spans="1:6" x14ac:dyDescent="0.2">
      <c r="A4689" s="7" t="s">
        <v>6658</v>
      </c>
      <c r="B4689" s="9">
        <v>175132848</v>
      </c>
      <c r="C4689" s="7" t="s">
        <v>6652</v>
      </c>
      <c r="D4689" s="7" t="s">
        <v>6653</v>
      </c>
      <c r="E4689" s="7" t="s">
        <v>4</v>
      </c>
      <c r="F4689" s="3" t="s">
        <v>6708</v>
      </c>
    </row>
    <row r="4690" spans="1:6" x14ac:dyDescent="0.2">
      <c r="A4690" s="7" t="s">
        <v>6659</v>
      </c>
      <c r="B4690" s="9">
        <v>135876631</v>
      </c>
      <c r="C4690" s="7" t="s">
        <v>6652</v>
      </c>
      <c r="D4690" s="7" t="s">
        <v>6653</v>
      </c>
      <c r="E4690" s="7" t="s">
        <v>4</v>
      </c>
      <c r="F4690" s="3" t="s">
        <v>6708</v>
      </c>
    </row>
    <row r="4691" spans="1:6" x14ac:dyDescent="0.2">
      <c r="A4691" s="7" t="s">
        <v>6660</v>
      </c>
      <c r="B4691" s="9">
        <v>163884712</v>
      </c>
      <c r="C4691" s="7" t="s">
        <v>6652</v>
      </c>
      <c r="D4691" s="7" t="s">
        <v>6653</v>
      </c>
      <c r="E4691" s="7" t="s">
        <v>34</v>
      </c>
      <c r="F4691" s="3" t="str">
        <f>IF(E4691&gt;=60,"CERTIFICA","NO CERTIFICA")</f>
        <v>CERTIFICA</v>
      </c>
    </row>
    <row r="4692" spans="1:6" x14ac:dyDescent="0.2">
      <c r="A4692" s="7" t="s">
        <v>6661</v>
      </c>
      <c r="B4692" s="9">
        <v>132686599</v>
      </c>
      <c r="C4692" s="7" t="s">
        <v>6652</v>
      </c>
      <c r="D4692" s="7" t="s">
        <v>6653</v>
      </c>
      <c r="E4692" s="7" t="s">
        <v>4</v>
      </c>
      <c r="F4692" s="3" t="s">
        <v>6708</v>
      </c>
    </row>
    <row r="4693" spans="1:6" x14ac:dyDescent="0.2">
      <c r="A4693" s="7" t="s">
        <v>6662</v>
      </c>
      <c r="B4693" s="9" t="s">
        <v>6663</v>
      </c>
      <c r="C4693" s="7" t="s">
        <v>6652</v>
      </c>
      <c r="D4693" s="7" t="s">
        <v>6653</v>
      </c>
      <c r="E4693" s="7" t="s">
        <v>4</v>
      </c>
      <c r="F4693" s="3" t="s">
        <v>6708</v>
      </c>
    </row>
    <row r="4694" spans="1:6" x14ac:dyDescent="0.2">
      <c r="A4694" s="7" t="s">
        <v>6664</v>
      </c>
      <c r="B4694" s="9">
        <v>127562784</v>
      </c>
      <c r="C4694" s="7" t="s">
        <v>6652</v>
      </c>
      <c r="D4694" s="7" t="s">
        <v>6653</v>
      </c>
      <c r="E4694" s="7" t="s">
        <v>4</v>
      </c>
      <c r="F4694" s="3" t="s">
        <v>6708</v>
      </c>
    </row>
    <row r="4695" spans="1:6" x14ac:dyDescent="0.2">
      <c r="A4695" s="7" t="s">
        <v>6665</v>
      </c>
      <c r="B4695" s="9">
        <v>103316790</v>
      </c>
      <c r="C4695" s="7" t="s">
        <v>6652</v>
      </c>
      <c r="D4695" s="7" t="s">
        <v>6653</v>
      </c>
      <c r="E4695" s="7" t="s">
        <v>4</v>
      </c>
      <c r="F4695" s="3" t="s">
        <v>6708</v>
      </c>
    </row>
    <row r="4696" spans="1:6" x14ac:dyDescent="0.2">
      <c r="A4696" s="7" t="s">
        <v>6666</v>
      </c>
      <c r="B4696" s="9">
        <v>154289275</v>
      </c>
      <c r="C4696" s="7" t="s">
        <v>6652</v>
      </c>
      <c r="D4696" s="7" t="s">
        <v>6653</v>
      </c>
      <c r="E4696" s="7" t="s">
        <v>4</v>
      </c>
      <c r="F4696" s="3" t="s">
        <v>6708</v>
      </c>
    </row>
    <row r="4697" spans="1:6" x14ac:dyDescent="0.2">
      <c r="A4697" s="7" t="s">
        <v>6667</v>
      </c>
      <c r="B4697" s="9">
        <v>173717547</v>
      </c>
      <c r="C4697" s="7" t="s">
        <v>6652</v>
      </c>
      <c r="D4697" s="7" t="s">
        <v>6653</v>
      </c>
      <c r="E4697" s="7" t="s">
        <v>4</v>
      </c>
      <c r="F4697" s="3" t="s">
        <v>6708</v>
      </c>
    </row>
    <row r="4698" spans="1:6" x14ac:dyDescent="0.2">
      <c r="A4698" s="7" t="s">
        <v>6668</v>
      </c>
      <c r="B4698" s="9">
        <v>134953594</v>
      </c>
      <c r="C4698" s="7" t="s">
        <v>6652</v>
      </c>
      <c r="D4698" s="7" t="s">
        <v>6653</v>
      </c>
      <c r="E4698" s="7" t="s">
        <v>4</v>
      </c>
      <c r="F4698" s="3" t="s">
        <v>6708</v>
      </c>
    </row>
    <row r="4699" spans="1:6" x14ac:dyDescent="0.2">
      <c r="A4699" s="7" t="s">
        <v>6669</v>
      </c>
      <c r="B4699" s="9">
        <v>100703165</v>
      </c>
      <c r="C4699" s="7" t="s">
        <v>6652</v>
      </c>
      <c r="D4699" s="7" t="s">
        <v>6653</v>
      </c>
      <c r="E4699" s="7" t="s">
        <v>4</v>
      </c>
      <c r="F4699" s="3" t="s">
        <v>6708</v>
      </c>
    </row>
    <row r="4700" spans="1:6" x14ac:dyDescent="0.2">
      <c r="A4700" s="7" t="s">
        <v>6670</v>
      </c>
      <c r="B4700" s="9">
        <v>114879258</v>
      </c>
      <c r="C4700" s="7" t="s">
        <v>6652</v>
      </c>
      <c r="D4700" s="7" t="s">
        <v>6653</v>
      </c>
      <c r="E4700" s="7" t="s">
        <v>4</v>
      </c>
      <c r="F4700" s="3" t="s">
        <v>6708</v>
      </c>
    </row>
    <row r="4701" spans="1:6" x14ac:dyDescent="0.2">
      <c r="A4701" s="7" t="s">
        <v>6671</v>
      </c>
      <c r="B4701" s="9">
        <v>13437423</v>
      </c>
      <c r="C4701" s="7" t="s">
        <v>6652</v>
      </c>
      <c r="D4701" s="7" t="s">
        <v>6653</v>
      </c>
      <c r="E4701" s="7" t="s">
        <v>4</v>
      </c>
      <c r="F4701" s="3" t="s">
        <v>6708</v>
      </c>
    </row>
    <row r="4702" spans="1:6" x14ac:dyDescent="0.2">
      <c r="A4702" s="7" t="s">
        <v>6672</v>
      </c>
      <c r="B4702" s="9">
        <v>12960363</v>
      </c>
      <c r="C4702" s="7" t="s">
        <v>6652</v>
      </c>
      <c r="D4702" s="7" t="s">
        <v>6653</v>
      </c>
      <c r="E4702" s="7" t="s">
        <v>4</v>
      </c>
      <c r="F4702" s="3" t="s">
        <v>6708</v>
      </c>
    </row>
    <row r="4703" spans="1:6" x14ac:dyDescent="0.2">
      <c r="A4703" s="7" t="s">
        <v>6673</v>
      </c>
      <c r="B4703" s="9">
        <v>12234595</v>
      </c>
      <c r="C4703" s="7" t="s">
        <v>6652</v>
      </c>
      <c r="D4703" s="7" t="s">
        <v>6653</v>
      </c>
      <c r="E4703" s="7" t="s">
        <v>4</v>
      </c>
      <c r="F4703" s="3" t="s">
        <v>6708</v>
      </c>
    </row>
    <row r="4704" spans="1:6" x14ac:dyDescent="0.2">
      <c r="A4704" s="7" t="s">
        <v>6674</v>
      </c>
      <c r="B4704" s="9">
        <v>12329017</v>
      </c>
      <c r="C4704" s="7" t="s">
        <v>6652</v>
      </c>
      <c r="D4704" s="7" t="s">
        <v>6653</v>
      </c>
      <c r="E4704" s="7" t="s">
        <v>4</v>
      </c>
      <c r="F4704" s="3" t="s">
        <v>6708</v>
      </c>
    </row>
    <row r="4705" spans="1:6" x14ac:dyDescent="0.2">
      <c r="A4705" s="7" t="s">
        <v>6675</v>
      </c>
      <c r="B4705" s="9">
        <v>13093521</v>
      </c>
      <c r="C4705" s="7" t="s">
        <v>6652</v>
      </c>
      <c r="D4705" s="7" t="s">
        <v>6653</v>
      </c>
      <c r="E4705" s="7" t="s">
        <v>4</v>
      </c>
      <c r="F4705" s="3" t="s">
        <v>6708</v>
      </c>
    </row>
    <row r="4706" spans="1:6" x14ac:dyDescent="0.2">
      <c r="A4706" s="7" t="s">
        <v>6676</v>
      </c>
      <c r="B4706" s="9">
        <v>19057962</v>
      </c>
      <c r="C4706" s="7" t="s">
        <v>6652</v>
      </c>
      <c r="D4706" s="7" t="s">
        <v>6653</v>
      </c>
      <c r="E4706" s="7" t="s">
        <v>4</v>
      </c>
      <c r="F4706" s="3" t="s">
        <v>6708</v>
      </c>
    </row>
    <row r="4707" spans="1:6" x14ac:dyDescent="0.2">
      <c r="A4707" s="7" t="s">
        <v>6677</v>
      </c>
      <c r="B4707" s="9">
        <v>13767636</v>
      </c>
      <c r="C4707" s="7" t="s">
        <v>6652</v>
      </c>
      <c r="D4707" s="7" t="s">
        <v>6653</v>
      </c>
      <c r="E4707" s="7" t="s">
        <v>4</v>
      </c>
      <c r="F4707" s="3" t="s">
        <v>6708</v>
      </c>
    </row>
    <row r="4708" spans="1:6" x14ac:dyDescent="0.2">
      <c r="A4708" s="7" t="s">
        <v>6678</v>
      </c>
      <c r="B4708" s="9">
        <v>176057300</v>
      </c>
      <c r="C4708" s="7" t="s">
        <v>6652</v>
      </c>
      <c r="D4708" s="7" t="s">
        <v>6653</v>
      </c>
      <c r="E4708" s="7" t="s">
        <v>4</v>
      </c>
      <c r="F4708" s="3" t="s">
        <v>6708</v>
      </c>
    </row>
    <row r="4709" spans="1:6" x14ac:dyDescent="0.2">
      <c r="A4709" s="7" t="s">
        <v>6679</v>
      </c>
      <c r="B4709" s="9">
        <v>141441515</v>
      </c>
      <c r="C4709" s="7" t="s">
        <v>6652</v>
      </c>
      <c r="D4709" s="7" t="s">
        <v>6653</v>
      </c>
      <c r="E4709" s="7" t="s">
        <v>4</v>
      </c>
      <c r="F4709" s="3" t="s">
        <v>6708</v>
      </c>
    </row>
    <row r="4710" spans="1:6" x14ac:dyDescent="0.2">
      <c r="A4710" s="7" t="s">
        <v>6680</v>
      </c>
      <c r="B4710" s="9">
        <v>136576550</v>
      </c>
      <c r="C4710" s="7" t="s">
        <v>6652</v>
      </c>
      <c r="D4710" s="7" t="s">
        <v>6653</v>
      </c>
      <c r="E4710" s="7" t="s">
        <v>28</v>
      </c>
      <c r="F4710" s="3" t="s">
        <v>6709</v>
      </c>
    </row>
    <row r="4711" spans="1:6" x14ac:dyDescent="0.2">
      <c r="A4711" s="7" t="s">
        <v>6681</v>
      </c>
      <c r="B4711" s="9" t="s">
        <v>6682</v>
      </c>
      <c r="C4711" s="7" t="s">
        <v>6652</v>
      </c>
      <c r="D4711" s="7" t="s">
        <v>6653</v>
      </c>
      <c r="E4711" s="7" t="s">
        <v>4</v>
      </c>
      <c r="F4711" s="3" t="s">
        <v>6708</v>
      </c>
    </row>
    <row r="4712" spans="1:6" x14ac:dyDescent="0.2">
      <c r="A4712" s="7" t="s">
        <v>6683</v>
      </c>
      <c r="B4712" s="9">
        <v>128559132</v>
      </c>
      <c r="C4712" s="7" t="s">
        <v>6652</v>
      </c>
      <c r="D4712" s="7" t="s">
        <v>6653</v>
      </c>
      <c r="E4712" s="7" t="s">
        <v>4</v>
      </c>
      <c r="F4712" s="3" t="s">
        <v>6708</v>
      </c>
    </row>
    <row r="4713" spans="1:6" x14ac:dyDescent="0.2">
      <c r="A4713" s="7" t="s">
        <v>6684</v>
      </c>
      <c r="B4713" s="9">
        <v>163935376</v>
      </c>
      <c r="C4713" s="7" t="s">
        <v>6652</v>
      </c>
      <c r="D4713" s="7" t="s">
        <v>6653</v>
      </c>
      <c r="E4713" s="7" t="s">
        <v>4</v>
      </c>
      <c r="F4713" s="3" t="s">
        <v>6708</v>
      </c>
    </row>
    <row r="4714" spans="1:6" x14ac:dyDescent="0.2">
      <c r="A4714" s="7" t="s">
        <v>6685</v>
      </c>
      <c r="B4714" s="9">
        <v>175132848</v>
      </c>
      <c r="C4714" s="7" t="s">
        <v>6652</v>
      </c>
      <c r="D4714" s="7" t="s">
        <v>6653</v>
      </c>
      <c r="E4714" s="7" t="s">
        <v>4</v>
      </c>
      <c r="F4714" s="3" t="s">
        <v>6708</v>
      </c>
    </row>
    <row r="4715" spans="1:6" x14ac:dyDescent="0.2">
      <c r="A4715" s="7" t="s">
        <v>6686</v>
      </c>
      <c r="B4715" s="9">
        <v>180529349</v>
      </c>
      <c r="C4715" s="7" t="s">
        <v>6652</v>
      </c>
      <c r="D4715" s="7" t="s">
        <v>6653</v>
      </c>
      <c r="E4715" s="7" t="s">
        <v>4</v>
      </c>
      <c r="F4715" s="3" t="s">
        <v>6708</v>
      </c>
    </row>
    <row r="4716" spans="1:6" x14ac:dyDescent="0.2">
      <c r="A4716" s="7" t="s">
        <v>6687</v>
      </c>
      <c r="B4716" s="9" t="s">
        <v>6688</v>
      </c>
      <c r="C4716" s="7" t="s">
        <v>6652</v>
      </c>
      <c r="D4716" s="7" t="s">
        <v>6653</v>
      </c>
      <c r="E4716" s="7" t="s">
        <v>4</v>
      </c>
      <c r="F4716" s="3" t="s">
        <v>6708</v>
      </c>
    </row>
    <row r="4717" spans="1:6" x14ac:dyDescent="0.2">
      <c r="A4717" s="7" t="s">
        <v>6689</v>
      </c>
      <c r="B4717" s="9">
        <v>173551150</v>
      </c>
      <c r="C4717" s="7" t="s">
        <v>6652</v>
      </c>
      <c r="D4717" s="7" t="s">
        <v>6653</v>
      </c>
      <c r="E4717" s="7" t="s">
        <v>4</v>
      </c>
      <c r="F4717" s="3" t="s">
        <v>6708</v>
      </c>
    </row>
    <row r="4718" spans="1:6" x14ac:dyDescent="0.2">
      <c r="A4718" s="7" t="s">
        <v>6690</v>
      </c>
      <c r="B4718" s="9">
        <v>153841187</v>
      </c>
      <c r="C4718" s="7" t="s">
        <v>6652</v>
      </c>
      <c r="D4718" s="7" t="s">
        <v>6653</v>
      </c>
      <c r="E4718" s="7" t="s">
        <v>4</v>
      </c>
      <c r="F4718" s="3" t="s">
        <v>6708</v>
      </c>
    </row>
    <row r="4719" spans="1:6" x14ac:dyDescent="0.2">
      <c r="A4719" s="7" t="s">
        <v>6691</v>
      </c>
      <c r="B4719" s="9">
        <v>164291715</v>
      </c>
      <c r="C4719" s="7" t="s">
        <v>6652</v>
      </c>
      <c r="D4719" s="7" t="s">
        <v>6653</v>
      </c>
      <c r="E4719" s="7" t="s">
        <v>4</v>
      </c>
      <c r="F4719" s="3" t="s">
        <v>6708</v>
      </c>
    </row>
    <row r="4720" spans="1:6" x14ac:dyDescent="0.2">
      <c r="A4720" s="7" t="s">
        <v>6692</v>
      </c>
      <c r="B4720" s="9">
        <v>154892869</v>
      </c>
      <c r="C4720" s="7" t="s">
        <v>6652</v>
      </c>
      <c r="D4720" s="7" t="s">
        <v>6653</v>
      </c>
      <c r="E4720" s="7" t="s">
        <v>4</v>
      </c>
      <c r="F4720" s="3" t="s">
        <v>6708</v>
      </c>
    </row>
    <row r="4721" spans="1:6" x14ac:dyDescent="0.2">
      <c r="A4721" s="7" t="s">
        <v>6693</v>
      </c>
      <c r="B4721" s="9">
        <v>167510064</v>
      </c>
      <c r="C4721" s="7" t="s">
        <v>6652</v>
      </c>
      <c r="D4721" s="7" t="s">
        <v>6653</v>
      </c>
      <c r="E4721" s="7" t="s">
        <v>4</v>
      </c>
      <c r="F4721" s="3" t="s">
        <v>6708</v>
      </c>
    </row>
    <row r="4722" spans="1:6" x14ac:dyDescent="0.2">
      <c r="A4722" s="7" t="s">
        <v>6694</v>
      </c>
      <c r="B4722" s="9">
        <v>172695256</v>
      </c>
      <c r="C4722" s="7" t="s">
        <v>6652</v>
      </c>
      <c r="D4722" s="7" t="s">
        <v>6653</v>
      </c>
      <c r="E4722" s="7" t="s">
        <v>4</v>
      </c>
      <c r="F4722" s="3" t="str">
        <f>IF(E4722&gt;=60,"CERTIFICA","NO CERTIFICA")</f>
        <v>CERTIFICA</v>
      </c>
    </row>
    <row r="4723" spans="1:6" x14ac:dyDescent="0.2">
      <c r="A4723" s="3" t="s">
        <v>4267</v>
      </c>
      <c r="B4723" s="5" t="s">
        <v>4268</v>
      </c>
      <c r="C4723" s="3">
        <v>616086006</v>
      </c>
      <c r="D4723" s="3" t="s">
        <v>4269</v>
      </c>
      <c r="E4723" s="3" t="s">
        <v>17</v>
      </c>
      <c r="F4723" s="3" t="str">
        <f>IF(E4723&gt;=60,"CERTIFICA","NO CERTIFICA")</f>
        <v>CERTIFICA</v>
      </c>
    </row>
    <row r="4724" spans="1:6" x14ac:dyDescent="0.2">
      <c r="A4724" s="3" t="s">
        <v>4270</v>
      </c>
      <c r="B4724" s="4">
        <v>164827445</v>
      </c>
      <c r="C4724" s="3">
        <v>616086006</v>
      </c>
      <c r="D4724" s="3" t="s">
        <v>4269</v>
      </c>
      <c r="E4724" s="3" t="s">
        <v>28</v>
      </c>
      <c r="F4724" s="3" t="str">
        <f>IF(E4724&gt;=60,"CERTIFICA","NO CERTIFICA")</f>
        <v>CERTIFICA</v>
      </c>
    </row>
    <row r="4725" spans="1:6" x14ac:dyDescent="0.2">
      <c r="A4725" s="3" t="s">
        <v>4271</v>
      </c>
      <c r="B4725" s="4">
        <v>181316594</v>
      </c>
      <c r="C4725" s="3">
        <v>616086006</v>
      </c>
      <c r="D4725" s="3" t="s">
        <v>4269</v>
      </c>
      <c r="E4725" s="3" t="s">
        <v>28</v>
      </c>
      <c r="F4725" s="3" t="str">
        <f>IF(E4725&gt;=60,"CERTIFICA","NO CERTIFICA")</f>
        <v>CERTIFICA</v>
      </c>
    </row>
    <row r="4726" spans="1:6" x14ac:dyDescent="0.2">
      <c r="A4726" s="3" t="s">
        <v>4272</v>
      </c>
      <c r="B4726" s="4">
        <v>184677326</v>
      </c>
      <c r="C4726" s="3">
        <v>616086006</v>
      </c>
      <c r="D4726" s="3" t="s">
        <v>4269</v>
      </c>
      <c r="E4726" s="3" t="s">
        <v>4</v>
      </c>
      <c r="F4726" s="3" t="s">
        <v>6711</v>
      </c>
    </row>
    <row r="4727" spans="1:6" x14ac:dyDescent="0.2">
      <c r="A4727" s="3" t="s">
        <v>4273</v>
      </c>
      <c r="B4727" s="5" t="s">
        <v>4274</v>
      </c>
      <c r="C4727" s="3">
        <v>616086006</v>
      </c>
      <c r="D4727" s="3" t="s">
        <v>4269</v>
      </c>
      <c r="E4727" s="3" t="s">
        <v>4</v>
      </c>
      <c r="F4727" s="3" t="str">
        <f>IF(E4727&gt;=60,"CERTIFICA","NO CERTIFICA")</f>
        <v>CERTIFICA</v>
      </c>
    </row>
    <row r="4728" spans="1:6" x14ac:dyDescent="0.2">
      <c r="A4728" s="3" t="s">
        <v>4275</v>
      </c>
      <c r="B4728" s="4">
        <v>173192045</v>
      </c>
      <c r="C4728" s="3">
        <v>616086006</v>
      </c>
      <c r="D4728" s="3" t="s">
        <v>4269</v>
      </c>
      <c r="E4728" s="3" t="s">
        <v>4</v>
      </c>
      <c r="F4728" s="3" t="str">
        <f>IF(E4728&gt;=60,"CERTIFICA","NO CERTIFICA")</f>
        <v>CERTIFICA</v>
      </c>
    </row>
    <row r="4729" spans="1:6" x14ac:dyDescent="0.2">
      <c r="A4729" s="3" t="s">
        <v>4276</v>
      </c>
      <c r="B4729" s="4">
        <v>99811404</v>
      </c>
      <c r="C4729" s="3">
        <v>616086006</v>
      </c>
      <c r="D4729" s="3" t="s">
        <v>4269</v>
      </c>
      <c r="E4729" s="3" t="s">
        <v>4</v>
      </c>
      <c r="F4729" s="3" t="s">
        <v>6708</v>
      </c>
    </row>
    <row r="4730" spans="1:6" x14ac:dyDescent="0.2">
      <c r="A4730" s="3" t="s">
        <v>4277</v>
      </c>
      <c r="B4730" s="5" t="s">
        <v>4278</v>
      </c>
      <c r="C4730" s="3">
        <v>616086006</v>
      </c>
      <c r="D4730" s="3" t="s">
        <v>4269</v>
      </c>
      <c r="E4730" s="3" t="s">
        <v>4</v>
      </c>
      <c r="F4730" s="3" t="s">
        <v>6708</v>
      </c>
    </row>
    <row r="4731" spans="1:6" x14ac:dyDescent="0.2">
      <c r="A4731" s="3" t="s">
        <v>4279</v>
      </c>
      <c r="B4731" s="4">
        <v>169192014</v>
      </c>
      <c r="C4731" s="3">
        <v>616086006</v>
      </c>
      <c r="D4731" s="3" t="s">
        <v>4269</v>
      </c>
      <c r="E4731" s="3" t="s">
        <v>4</v>
      </c>
      <c r="F4731" s="3" t="s">
        <v>6708</v>
      </c>
    </row>
    <row r="4732" spans="1:6" x14ac:dyDescent="0.2">
      <c r="A4732" s="3" t="s">
        <v>4280</v>
      </c>
      <c r="B4732" s="4">
        <v>189281595</v>
      </c>
      <c r="C4732" s="3">
        <v>616086006</v>
      </c>
      <c r="D4732" s="3" t="s">
        <v>4269</v>
      </c>
      <c r="E4732" s="3" t="s">
        <v>4</v>
      </c>
      <c r="F4732" s="3" t="str">
        <f>IF(E4732&gt;=60,"CERTIFICA","NO CERTIFICA")</f>
        <v>CERTIFICA</v>
      </c>
    </row>
    <row r="4733" spans="1:6" x14ac:dyDescent="0.2">
      <c r="A4733" s="3" t="s">
        <v>4281</v>
      </c>
      <c r="B4733" s="4">
        <v>55229791</v>
      </c>
      <c r="C4733" s="3">
        <v>616086006</v>
      </c>
      <c r="D4733" s="3" t="s">
        <v>4269</v>
      </c>
      <c r="E4733" s="3" t="s">
        <v>34</v>
      </c>
      <c r="F4733" s="3" t="s">
        <v>6710</v>
      </c>
    </row>
    <row r="4734" spans="1:6" x14ac:dyDescent="0.2">
      <c r="A4734" s="3" t="s">
        <v>4282</v>
      </c>
      <c r="B4734" s="5" t="s">
        <v>4283</v>
      </c>
      <c r="C4734" s="3">
        <v>616086006</v>
      </c>
      <c r="D4734" s="3" t="s">
        <v>4269</v>
      </c>
      <c r="E4734" s="3" t="s">
        <v>4</v>
      </c>
      <c r="F4734" s="3" t="str">
        <f>IF(E4734&gt;=60,"CERTIFICA","NO CERTIFICA")</f>
        <v>CERTIFICA</v>
      </c>
    </row>
    <row r="4735" spans="1:6" x14ac:dyDescent="0.2">
      <c r="A4735" s="3" t="s">
        <v>1456</v>
      </c>
      <c r="B4735" s="4">
        <v>163069628</v>
      </c>
      <c r="C4735" s="3">
        <v>616080008</v>
      </c>
      <c r="D4735" s="3" t="s">
        <v>1457</v>
      </c>
      <c r="E4735" s="3" t="s">
        <v>34</v>
      </c>
      <c r="F4735" s="3" t="s">
        <v>6709</v>
      </c>
    </row>
    <row r="4736" spans="1:6" x14ac:dyDescent="0.2">
      <c r="A4736" s="3" t="s">
        <v>5549</v>
      </c>
      <c r="B4736" s="4">
        <v>138641201</v>
      </c>
      <c r="C4736" s="3">
        <v>616021257</v>
      </c>
      <c r="D4736" s="3" t="s">
        <v>5550</v>
      </c>
      <c r="E4736" s="3" t="s">
        <v>4</v>
      </c>
      <c r="F4736" s="3" t="str">
        <f>IF(E4736&gt;=60,"CERTIFICA","NO CERTIFICA")</f>
        <v>CERTIFICA</v>
      </c>
    </row>
    <row r="4737" spans="1:6" x14ac:dyDescent="0.2">
      <c r="A4737" s="3" t="s">
        <v>2305</v>
      </c>
      <c r="B4737" s="4">
        <v>166590914</v>
      </c>
      <c r="C4737" s="3">
        <v>616081012</v>
      </c>
      <c r="D4737" s="3" t="s">
        <v>2306</v>
      </c>
      <c r="E4737" s="3" t="s">
        <v>17</v>
      </c>
      <c r="F4737" s="3" t="s">
        <v>6708</v>
      </c>
    </row>
    <row r="4738" spans="1:6" x14ac:dyDescent="0.2">
      <c r="A4738" s="3" t="s">
        <v>2307</v>
      </c>
      <c r="B4738" s="4">
        <v>195779546</v>
      </c>
      <c r="C4738" s="3">
        <v>616081012</v>
      </c>
      <c r="D4738" s="3" t="s">
        <v>2306</v>
      </c>
      <c r="E4738" s="3" t="s">
        <v>17</v>
      </c>
      <c r="F4738" s="3" t="str">
        <f>IF(E4738&gt;=60,"CERTIFICA","NO CERTIFICA")</f>
        <v>CERTIFICA</v>
      </c>
    </row>
    <row r="4739" spans="1:6" x14ac:dyDescent="0.2">
      <c r="A4739" s="3" t="s">
        <v>2308</v>
      </c>
      <c r="B4739" s="4">
        <v>189541619</v>
      </c>
      <c r="C4739" s="3">
        <v>616081012</v>
      </c>
      <c r="D4739" s="3" t="s">
        <v>2306</v>
      </c>
      <c r="E4739" s="3" t="s">
        <v>4</v>
      </c>
      <c r="F4739" s="3" t="str">
        <f>IF(E4739&gt;=60,"CERTIFICA","NO CERTIFICA")</f>
        <v>CERTIFICA</v>
      </c>
    </row>
    <row r="4740" spans="1:6" x14ac:dyDescent="0.2">
      <c r="A4740" s="3" t="s">
        <v>2309</v>
      </c>
      <c r="B4740" s="4">
        <v>188327311</v>
      </c>
      <c r="C4740" s="3">
        <v>616081012</v>
      </c>
      <c r="D4740" s="3" t="s">
        <v>2306</v>
      </c>
      <c r="E4740" s="3" t="s">
        <v>4</v>
      </c>
      <c r="F4740" s="3" t="str">
        <f>IF(E4740&gt;=60,"CERTIFICA","NO CERTIFICA")</f>
        <v>CERTIFICA</v>
      </c>
    </row>
    <row r="4741" spans="1:6" x14ac:dyDescent="0.2">
      <c r="A4741" s="3" t="s">
        <v>2884</v>
      </c>
      <c r="B4741" s="4">
        <v>135620696</v>
      </c>
      <c r="C4741" s="3">
        <v>616080040</v>
      </c>
      <c r="D4741" s="3" t="s">
        <v>2885</v>
      </c>
      <c r="E4741" s="3" t="s">
        <v>4</v>
      </c>
      <c r="F4741" s="3" t="s">
        <v>6708</v>
      </c>
    </row>
    <row r="4742" spans="1:6" x14ac:dyDescent="0.2">
      <c r="A4742" s="3" t="s">
        <v>2886</v>
      </c>
      <c r="B4742" s="4">
        <v>96772998</v>
      </c>
      <c r="C4742" s="3">
        <v>616080040</v>
      </c>
      <c r="D4742" s="3" t="s">
        <v>2885</v>
      </c>
      <c r="E4742" s="3" t="s">
        <v>4</v>
      </c>
      <c r="F4742" s="3" t="s">
        <v>6708</v>
      </c>
    </row>
    <row r="4743" spans="1:6" x14ac:dyDescent="0.2">
      <c r="A4743" s="3" t="s">
        <v>2887</v>
      </c>
      <c r="B4743" s="5" t="s">
        <v>2888</v>
      </c>
      <c r="C4743" s="3">
        <v>616080040</v>
      </c>
      <c r="D4743" s="3" t="s">
        <v>2885</v>
      </c>
      <c r="E4743" s="3" t="s">
        <v>4</v>
      </c>
      <c r="F4743" s="3" t="s">
        <v>6708</v>
      </c>
    </row>
    <row r="4744" spans="1:6" x14ac:dyDescent="0.2">
      <c r="A4744" s="3" t="s">
        <v>2889</v>
      </c>
      <c r="B4744" s="4">
        <v>193421768</v>
      </c>
      <c r="C4744" s="3">
        <v>616080040</v>
      </c>
      <c r="D4744" s="3" t="s">
        <v>2885</v>
      </c>
      <c r="E4744" s="3" t="s">
        <v>4</v>
      </c>
      <c r="F4744" s="3" t="str">
        <f>IF(E4744&gt;=60,"CERTIFICA","NO CERTIFICA")</f>
        <v>CERTIFICA</v>
      </c>
    </row>
    <row r="4745" spans="1:6" x14ac:dyDescent="0.2">
      <c r="A4745" s="3" t="s">
        <v>2890</v>
      </c>
      <c r="B4745" s="4">
        <v>185386422</v>
      </c>
      <c r="C4745" s="3">
        <v>616080040</v>
      </c>
      <c r="D4745" s="3" t="s">
        <v>2885</v>
      </c>
      <c r="E4745" s="3" t="s">
        <v>4</v>
      </c>
      <c r="F4745" s="3" t="str">
        <f>IF(E4745&gt;=60,"CERTIFICA","NO CERTIFICA")</f>
        <v>CERTIFICA</v>
      </c>
    </row>
    <row r="4746" spans="1:6" x14ac:dyDescent="0.2">
      <c r="A4746" s="3" t="s">
        <v>2891</v>
      </c>
      <c r="B4746" s="4">
        <v>103348528</v>
      </c>
      <c r="C4746" s="3">
        <v>616080040</v>
      </c>
      <c r="D4746" s="3" t="s">
        <v>2885</v>
      </c>
      <c r="E4746" s="3" t="s">
        <v>17</v>
      </c>
      <c r="F4746" s="3" t="str">
        <f>IF(E4746&gt;=60,"CERTIFICA","NO CERTIFICA")</f>
        <v>CERTIFICA</v>
      </c>
    </row>
    <row r="4747" spans="1:6" x14ac:dyDescent="0.2">
      <c r="A4747" s="3" t="s">
        <v>2892</v>
      </c>
      <c r="B4747" s="4">
        <v>109868833</v>
      </c>
      <c r="C4747" s="3">
        <v>616080040</v>
      </c>
      <c r="D4747" s="3" t="s">
        <v>2885</v>
      </c>
      <c r="E4747" s="3" t="s">
        <v>17</v>
      </c>
      <c r="F4747" s="3" t="str">
        <f>IF(E4747&gt;=60,"CERTIFICA","NO CERTIFICA")</f>
        <v>CERTIFICA</v>
      </c>
    </row>
    <row r="4748" spans="1:6" x14ac:dyDescent="0.2">
      <c r="A4748" s="3" t="s">
        <v>2893</v>
      </c>
      <c r="B4748" s="5" t="s">
        <v>2894</v>
      </c>
      <c r="C4748" s="3">
        <v>616080040</v>
      </c>
      <c r="D4748" s="3" t="s">
        <v>2885</v>
      </c>
      <c r="E4748" s="3" t="s">
        <v>4</v>
      </c>
      <c r="F4748" s="3" t="str">
        <f>IF(E4748&gt;=60,"CERTIFICA","NO CERTIFICA")</f>
        <v>CERTIFICA</v>
      </c>
    </row>
    <row r="4749" spans="1:6" x14ac:dyDescent="0.2">
      <c r="A4749" s="3" t="s">
        <v>2895</v>
      </c>
      <c r="B4749" s="4">
        <v>169780684</v>
      </c>
      <c r="C4749" s="3">
        <v>616080040</v>
      </c>
      <c r="D4749" s="3" t="s">
        <v>2885</v>
      </c>
      <c r="E4749" s="3" t="s">
        <v>28</v>
      </c>
      <c r="F4749" s="3" t="str">
        <f>IF(E4749&gt;=60,"CERTIFICA","NO CERTIFICA")</f>
        <v>CERTIFICA</v>
      </c>
    </row>
    <row r="4750" spans="1:6" x14ac:dyDescent="0.2">
      <c r="A4750" s="3" t="s">
        <v>2896</v>
      </c>
      <c r="B4750" s="4">
        <v>179087286</v>
      </c>
      <c r="C4750" s="3">
        <v>616080040</v>
      </c>
      <c r="D4750" s="3" t="s">
        <v>2885</v>
      </c>
      <c r="E4750" s="3" t="s">
        <v>28</v>
      </c>
      <c r="F4750" s="3" t="str">
        <f>IF(E4750&gt;=60,"CERTIFICA","NO CERTIFICA")</f>
        <v>CERTIFICA</v>
      </c>
    </row>
    <row r="4751" spans="1:6" x14ac:dyDescent="0.2">
      <c r="A4751" s="3" t="s">
        <v>2897</v>
      </c>
      <c r="B4751" s="4">
        <v>165129997</v>
      </c>
      <c r="C4751" s="3">
        <v>616080040</v>
      </c>
      <c r="D4751" s="3" t="s">
        <v>2885</v>
      </c>
      <c r="E4751" s="3" t="s">
        <v>4</v>
      </c>
      <c r="F4751" s="3" t="s">
        <v>6708</v>
      </c>
    </row>
    <row r="4752" spans="1:6" x14ac:dyDescent="0.2">
      <c r="A4752" s="3" t="s">
        <v>2898</v>
      </c>
      <c r="B4752" s="4">
        <v>161501948</v>
      </c>
      <c r="C4752" s="3">
        <v>616080040</v>
      </c>
      <c r="D4752" s="3" t="s">
        <v>2885</v>
      </c>
      <c r="E4752" s="3" t="s">
        <v>4</v>
      </c>
      <c r="F4752" s="3" t="str">
        <f>IF(E4752&gt;=60,"CERTIFICA","NO CERTIFICA")</f>
        <v>CERTIFICA</v>
      </c>
    </row>
    <row r="4753" spans="1:6" x14ac:dyDescent="0.2">
      <c r="A4753" s="3" t="s">
        <v>2899</v>
      </c>
      <c r="B4753" s="4">
        <v>136304615</v>
      </c>
      <c r="C4753" s="3">
        <v>616080040</v>
      </c>
      <c r="D4753" s="3" t="s">
        <v>2885</v>
      </c>
      <c r="E4753" s="3" t="s">
        <v>4</v>
      </c>
      <c r="F4753" s="3" t="str">
        <f>IF(E4753&gt;=60,"CERTIFICA","NO CERTIFICA")</f>
        <v>CERTIFICA</v>
      </c>
    </row>
    <row r="4754" spans="1:6" x14ac:dyDescent="0.2">
      <c r="A4754" s="3" t="s">
        <v>2900</v>
      </c>
      <c r="B4754" s="4">
        <v>192133904</v>
      </c>
      <c r="C4754" s="3">
        <v>616080040</v>
      </c>
      <c r="D4754" s="3" t="s">
        <v>2885</v>
      </c>
      <c r="E4754" s="3" t="s">
        <v>17</v>
      </c>
      <c r="F4754" s="3" t="str">
        <f>IF(E4754&gt;=60,"CERTIFICA","NO CERTIFICA")</f>
        <v>CERTIFICA</v>
      </c>
    </row>
    <row r="4755" spans="1:6" x14ac:dyDescent="0.2">
      <c r="A4755" s="3" t="s">
        <v>2901</v>
      </c>
      <c r="B4755" s="4">
        <v>193082653</v>
      </c>
      <c r="C4755" s="3">
        <v>616080040</v>
      </c>
      <c r="D4755" s="3" t="s">
        <v>2885</v>
      </c>
      <c r="E4755" s="3" t="s">
        <v>17</v>
      </c>
      <c r="F4755" s="3" t="str">
        <f>IF(E4755&gt;=60,"CERTIFICA","NO CERTIFICA")</f>
        <v>CERTIFICA</v>
      </c>
    </row>
    <row r="4756" spans="1:6" x14ac:dyDescent="0.2">
      <c r="A4756" s="3" t="s">
        <v>2902</v>
      </c>
      <c r="B4756" s="4">
        <v>187650216</v>
      </c>
      <c r="C4756" s="3">
        <v>616080040</v>
      </c>
      <c r="D4756" s="3" t="s">
        <v>2885</v>
      </c>
      <c r="E4756" s="3" t="s">
        <v>34</v>
      </c>
      <c r="F4756" s="3" t="str">
        <f>IF(E4756&gt;=60,"CERTIFICA","NO CERTIFICA")</f>
        <v>CERTIFICA</v>
      </c>
    </row>
    <row r="4757" spans="1:6" x14ac:dyDescent="0.2">
      <c r="A4757" s="3" t="s">
        <v>2903</v>
      </c>
      <c r="B4757" s="4">
        <v>189047118</v>
      </c>
      <c r="C4757" s="3">
        <v>616080040</v>
      </c>
      <c r="D4757" s="3" t="s">
        <v>2885</v>
      </c>
      <c r="E4757" s="3" t="s">
        <v>34</v>
      </c>
      <c r="F4757" s="3" t="str">
        <f>IF(E4757&gt;=60,"CERTIFICA","NO CERTIFICA")</f>
        <v>CERTIFICA</v>
      </c>
    </row>
    <row r="4758" spans="1:6" x14ac:dyDescent="0.2">
      <c r="A4758" s="3" t="s">
        <v>2904</v>
      </c>
      <c r="B4758" s="4">
        <v>175701389</v>
      </c>
      <c r="C4758" s="3">
        <v>616080040</v>
      </c>
      <c r="D4758" s="3" t="s">
        <v>2885</v>
      </c>
      <c r="E4758" s="3" t="s">
        <v>4</v>
      </c>
      <c r="F4758" s="3" t="str">
        <f>IF(E4758&gt;=60,"CERTIFICA","NO CERTIFICA")</f>
        <v>CERTIFICA</v>
      </c>
    </row>
    <row r="4759" spans="1:6" x14ac:dyDescent="0.2">
      <c r="A4759" s="3" t="s">
        <v>2905</v>
      </c>
      <c r="B4759" s="4">
        <v>107570926</v>
      </c>
      <c r="C4759" s="3">
        <v>616080040</v>
      </c>
      <c r="D4759" s="3" t="s">
        <v>2885</v>
      </c>
      <c r="E4759" s="3" t="s">
        <v>4</v>
      </c>
      <c r="F4759" s="3" t="str">
        <f>IF(E4759&gt;=60,"CERTIFICA","NO CERTIFICA")</f>
        <v>CERTIFICA</v>
      </c>
    </row>
    <row r="4760" spans="1:6" x14ac:dyDescent="0.2">
      <c r="A4760" s="3" t="s">
        <v>2906</v>
      </c>
      <c r="B4760" s="4">
        <v>104019277</v>
      </c>
      <c r="C4760" s="3">
        <v>616080040</v>
      </c>
      <c r="D4760" s="3" t="s">
        <v>2885</v>
      </c>
      <c r="E4760" s="3" t="s">
        <v>4</v>
      </c>
      <c r="F4760" s="3" t="str">
        <f>IF(E4760&gt;=60,"CERTIFICA","NO CERTIFICA")</f>
        <v>CERTIFICA</v>
      </c>
    </row>
    <row r="4761" spans="1:6" x14ac:dyDescent="0.2">
      <c r="A4761" s="3" t="s">
        <v>2907</v>
      </c>
      <c r="B4761" s="4">
        <v>116265931</v>
      </c>
      <c r="C4761" s="3">
        <v>616080040</v>
      </c>
      <c r="D4761" s="3" t="s">
        <v>2885</v>
      </c>
      <c r="E4761" s="3" t="s">
        <v>4</v>
      </c>
      <c r="F4761" s="3" t="s">
        <v>6711</v>
      </c>
    </row>
    <row r="4762" spans="1:6" x14ac:dyDescent="0.2">
      <c r="A4762" s="3" t="s">
        <v>2908</v>
      </c>
      <c r="B4762" s="4">
        <v>161466425</v>
      </c>
      <c r="C4762" s="3">
        <v>616080040</v>
      </c>
      <c r="D4762" s="3" t="s">
        <v>2885</v>
      </c>
      <c r="E4762" s="3" t="s">
        <v>4</v>
      </c>
      <c r="F4762" s="3" t="str">
        <f>IF(E4762&gt;=60,"CERTIFICA","NO CERTIFICA")</f>
        <v>CERTIFICA</v>
      </c>
    </row>
    <row r="4763" spans="1:6" x14ac:dyDescent="0.2">
      <c r="A4763" s="3" t="s">
        <v>2909</v>
      </c>
      <c r="B4763" s="4">
        <v>174291977</v>
      </c>
      <c r="C4763" s="3">
        <v>616080040</v>
      </c>
      <c r="D4763" s="3" t="s">
        <v>2885</v>
      </c>
      <c r="E4763" s="3" t="s">
        <v>17</v>
      </c>
      <c r="F4763" s="3" t="str">
        <f>IF(E4763&gt;=60,"CERTIFICA","NO CERTIFICA")</f>
        <v>CERTIFICA</v>
      </c>
    </row>
    <row r="4764" spans="1:6" x14ac:dyDescent="0.2">
      <c r="A4764" s="3" t="s">
        <v>2910</v>
      </c>
      <c r="B4764" s="4">
        <v>176768517</v>
      </c>
      <c r="C4764" s="3">
        <v>616080040</v>
      </c>
      <c r="D4764" s="3" t="s">
        <v>2885</v>
      </c>
      <c r="E4764" s="3" t="s">
        <v>4</v>
      </c>
      <c r="F4764" s="3" t="s">
        <v>6708</v>
      </c>
    </row>
    <row r="4765" spans="1:6" x14ac:dyDescent="0.2">
      <c r="A4765" s="3" t="s">
        <v>483</v>
      </c>
      <c r="B4765" s="4">
        <v>95221173</v>
      </c>
      <c r="C4765" s="3">
        <v>616070002</v>
      </c>
      <c r="D4765" s="3" t="s">
        <v>484</v>
      </c>
      <c r="E4765" s="3" t="s">
        <v>17</v>
      </c>
      <c r="F4765" s="3" t="str">
        <f>IF(E4765&gt;=60,"CERTIFICA","NO CERTIFICA")</f>
        <v>CERTIFICA</v>
      </c>
    </row>
    <row r="4766" spans="1:6" x14ac:dyDescent="0.2">
      <c r="A4766" s="3" t="s">
        <v>485</v>
      </c>
      <c r="B4766" s="4">
        <v>123776933</v>
      </c>
      <c r="C4766" s="3">
        <v>616070002</v>
      </c>
      <c r="D4766" s="3" t="s">
        <v>484</v>
      </c>
      <c r="E4766" s="3" t="s">
        <v>34</v>
      </c>
      <c r="F4766" s="3" t="str">
        <f>IF(E4766&gt;=60,"CERTIFICA","NO CERTIFICA")</f>
        <v>CERTIFICA</v>
      </c>
    </row>
    <row r="4767" spans="1:6" x14ac:dyDescent="0.2">
      <c r="A4767" s="3" t="s">
        <v>486</v>
      </c>
      <c r="B4767" s="4">
        <v>131043694</v>
      </c>
      <c r="C4767" s="3">
        <v>616070002</v>
      </c>
      <c r="D4767" s="3" t="s">
        <v>484</v>
      </c>
      <c r="E4767" s="3" t="s">
        <v>4</v>
      </c>
      <c r="F4767" s="3" t="s">
        <v>6708</v>
      </c>
    </row>
    <row r="4768" spans="1:6" x14ac:dyDescent="0.2">
      <c r="A4768" s="3" t="s">
        <v>487</v>
      </c>
      <c r="B4768" s="4">
        <v>142927039</v>
      </c>
      <c r="C4768" s="3">
        <v>616070002</v>
      </c>
      <c r="D4768" s="3" t="s">
        <v>484</v>
      </c>
      <c r="E4768" s="3" t="s">
        <v>4</v>
      </c>
      <c r="F4768" s="3" t="str">
        <f>IF(E4768&gt;=60,"CERTIFICA","NO CERTIFICA")</f>
        <v>CERTIFICA</v>
      </c>
    </row>
    <row r="4769" spans="1:6" x14ac:dyDescent="0.2">
      <c r="A4769" s="3" t="s">
        <v>488</v>
      </c>
      <c r="B4769" s="4">
        <v>157570110</v>
      </c>
      <c r="C4769" s="3">
        <v>616070002</v>
      </c>
      <c r="D4769" s="3" t="s">
        <v>484</v>
      </c>
      <c r="E4769" s="3" t="s">
        <v>17</v>
      </c>
      <c r="F4769" s="3" t="str">
        <f>IF(E4769&gt;=60,"CERTIFICA","NO CERTIFICA")</f>
        <v>CERTIFICA</v>
      </c>
    </row>
    <row r="4770" spans="1:6" x14ac:dyDescent="0.2">
      <c r="A4770" s="3" t="s">
        <v>489</v>
      </c>
      <c r="B4770" s="4">
        <v>165063929</v>
      </c>
      <c r="C4770" s="3">
        <v>616070002</v>
      </c>
      <c r="D4770" s="3" t="s">
        <v>484</v>
      </c>
      <c r="E4770" s="3" t="s">
        <v>17</v>
      </c>
      <c r="F4770" s="3" t="str">
        <f>IF(E4770&gt;=60,"CERTIFICA","NO CERTIFICA")</f>
        <v>CERTIFICA</v>
      </c>
    </row>
    <row r="4771" spans="1:6" x14ac:dyDescent="0.2">
      <c r="A4771" s="3" t="s">
        <v>490</v>
      </c>
      <c r="B4771" s="4">
        <v>167354602</v>
      </c>
      <c r="C4771" s="3">
        <v>616070002</v>
      </c>
      <c r="D4771" s="3" t="s">
        <v>484</v>
      </c>
      <c r="E4771" s="3" t="s">
        <v>17</v>
      </c>
      <c r="F4771" s="3" t="str">
        <f>IF(E4771&gt;=60,"CERTIFICA","NO CERTIFICA")</f>
        <v>CERTIFICA</v>
      </c>
    </row>
    <row r="4772" spans="1:6" x14ac:dyDescent="0.2">
      <c r="A4772" s="3" t="s">
        <v>491</v>
      </c>
      <c r="B4772" s="4">
        <v>167834043</v>
      </c>
      <c r="C4772" s="3">
        <v>616070002</v>
      </c>
      <c r="D4772" s="3" t="s">
        <v>484</v>
      </c>
      <c r="E4772" s="3" t="s">
        <v>17</v>
      </c>
      <c r="F4772" s="3" t="str">
        <f>IF(E4772&gt;=60,"CERTIFICA","NO CERTIFICA")</f>
        <v>CERTIFICA</v>
      </c>
    </row>
    <row r="4773" spans="1:6" x14ac:dyDescent="0.2">
      <c r="A4773" s="3" t="s">
        <v>492</v>
      </c>
      <c r="B4773" s="4">
        <v>174584311</v>
      </c>
      <c r="C4773" s="3">
        <v>616070002</v>
      </c>
      <c r="D4773" s="3" t="s">
        <v>484</v>
      </c>
      <c r="E4773" s="3" t="s">
        <v>34</v>
      </c>
      <c r="F4773" s="3" t="str">
        <f>IF(E4773&gt;=60,"CERTIFICA","NO CERTIFICA")</f>
        <v>CERTIFICA</v>
      </c>
    </row>
    <row r="4774" spans="1:6" x14ac:dyDescent="0.2">
      <c r="A4774" s="3" t="s">
        <v>70</v>
      </c>
      <c r="B4774" s="4">
        <v>129773669</v>
      </c>
      <c r="C4774" s="3">
        <v>616070061</v>
      </c>
      <c r="D4774" s="3" t="s">
        <v>71</v>
      </c>
      <c r="E4774" s="3" t="s">
        <v>4</v>
      </c>
      <c r="F4774" s="3" t="s">
        <v>6711</v>
      </c>
    </row>
    <row r="4775" spans="1:6" x14ac:dyDescent="0.2">
      <c r="A4775" s="3" t="s">
        <v>72</v>
      </c>
      <c r="B4775" s="5" t="s">
        <v>73</v>
      </c>
      <c r="C4775" s="3">
        <v>616070061</v>
      </c>
      <c r="D4775" s="3" t="s">
        <v>71</v>
      </c>
      <c r="E4775" s="3" t="s">
        <v>4</v>
      </c>
      <c r="F4775" s="3" t="str">
        <f>IF(E4775&gt;=60,"CERTIFICA","NO CERTIFICA")</f>
        <v>CERTIFICA</v>
      </c>
    </row>
    <row r="4776" spans="1:6" x14ac:dyDescent="0.2">
      <c r="A4776" s="3" t="s">
        <v>74</v>
      </c>
      <c r="B4776" s="4">
        <v>201113016</v>
      </c>
      <c r="C4776" s="3">
        <v>616070061</v>
      </c>
      <c r="D4776" s="3" t="s">
        <v>71</v>
      </c>
      <c r="E4776" s="3" t="s">
        <v>4</v>
      </c>
      <c r="F4776" s="3" t="str">
        <f>IF(E4776&gt;=60,"CERTIFICA","NO CERTIFICA")</f>
        <v>CERTIFICA</v>
      </c>
    </row>
    <row r="4777" spans="1:6" x14ac:dyDescent="0.2">
      <c r="A4777" s="3" t="s">
        <v>515</v>
      </c>
      <c r="B4777" s="4">
        <v>117912086</v>
      </c>
      <c r="C4777" s="3">
        <v>616070045</v>
      </c>
      <c r="D4777" s="3" t="s">
        <v>516</v>
      </c>
      <c r="E4777" s="3" t="s">
        <v>17</v>
      </c>
      <c r="F4777" s="3" t="str">
        <f>IF(E4777&gt;=60,"CERTIFICA","NO CERTIFICA")</f>
        <v>CERTIFICA</v>
      </c>
    </row>
    <row r="4778" spans="1:6" x14ac:dyDescent="0.2">
      <c r="A4778" s="3" t="s">
        <v>517</v>
      </c>
      <c r="B4778" s="4">
        <v>109191019</v>
      </c>
      <c r="C4778" s="3">
        <v>616070045</v>
      </c>
      <c r="D4778" s="3" t="s">
        <v>516</v>
      </c>
      <c r="E4778" s="3" t="s">
        <v>17</v>
      </c>
      <c r="F4778" s="3" t="str">
        <f>IF(E4778&gt;=60,"CERTIFICA","NO CERTIFICA")</f>
        <v>CERTIFICA</v>
      </c>
    </row>
    <row r="4779" spans="1:6" x14ac:dyDescent="0.2">
      <c r="A4779" s="3" t="s">
        <v>518</v>
      </c>
      <c r="B4779" s="4">
        <v>167232450</v>
      </c>
      <c r="C4779" s="3">
        <v>616070045</v>
      </c>
      <c r="D4779" s="3" t="s">
        <v>516</v>
      </c>
      <c r="E4779" s="3" t="s">
        <v>17</v>
      </c>
      <c r="F4779" s="3" t="str">
        <f>IF(E4779&gt;=60,"CERTIFICA","NO CERTIFICA")</f>
        <v>CERTIFICA</v>
      </c>
    </row>
    <row r="4780" spans="1:6" x14ac:dyDescent="0.2">
      <c r="A4780" s="3" t="s">
        <v>2694</v>
      </c>
      <c r="B4780" s="4">
        <v>163228130</v>
      </c>
      <c r="C4780" s="3">
        <v>616082043</v>
      </c>
      <c r="D4780" s="3" t="s">
        <v>2695</v>
      </c>
      <c r="E4780" s="3" t="s">
        <v>34</v>
      </c>
      <c r="F4780" s="3" t="s">
        <v>6708</v>
      </c>
    </row>
    <row r="4781" spans="1:6" x14ac:dyDescent="0.2">
      <c r="A4781" s="3" t="s">
        <v>2696</v>
      </c>
      <c r="B4781" s="4">
        <v>163010461</v>
      </c>
      <c r="C4781" s="3">
        <v>616082043</v>
      </c>
      <c r="D4781" s="3" t="s">
        <v>2695</v>
      </c>
      <c r="E4781" s="3" t="s">
        <v>34</v>
      </c>
      <c r="F4781" s="3" t="str">
        <f>IF(E4781&gt;=60,"CERTIFICA","NO CERTIFICA")</f>
        <v>CERTIFICA</v>
      </c>
    </row>
    <row r="4782" spans="1:6" x14ac:dyDescent="0.2">
      <c r="A4782" s="3" t="s">
        <v>2697</v>
      </c>
      <c r="B4782" s="4">
        <v>167014356</v>
      </c>
      <c r="C4782" s="3">
        <v>616082043</v>
      </c>
      <c r="D4782" s="3" t="s">
        <v>2695</v>
      </c>
      <c r="E4782" s="3" t="s">
        <v>34</v>
      </c>
      <c r="F4782" s="3" t="str">
        <f>IF(E4782&gt;=60,"CERTIFICA","NO CERTIFICA")</f>
        <v>CERTIFICA</v>
      </c>
    </row>
    <row r="4783" spans="1:6" x14ac:dyDescent="0.2">
      <c r="A4783" s="3" t="s">
        <v>1935</v>
      </c>
      <c r="B4783" s="5">
        <v>116318911</v>
      </c>
      <c r="C4783" s="3">
        <v>616084089</v>
      </c>
      <c r="D4783" s="3" t="s">
        <v>1936</v>
      </c>
      <c r="E4783" s="3" t="s">
        <v>4</v>
      </c>
      <c r="F4783" s="3" t="str">
        <f>IF(E4783&gt;=60,"CERTIFICA","NO CERTIFICA")</f>
        <v>CERTIFICA</v>
      </c>
    </row>
    <row r="4784" spans="1:6" x14ac:dyDescent="0.2">
      <c r="A4784" s="3" t="s">
        <v>1937</v>
      </c>
      <c r="B4784" s="4">
        <v>134529016</v>
      </c>
      <c r="C4784" s="3">
        <v>616084089</v>
      </c>
      <c r="D4784" s="3" t="s">
        <v>1936</v>
      </c>
      <c r="E4784" s="3" t="s">
        <v>4</v>
      </c>
      <c r="F4784" s="3" t="s">
        <v>6708</v>
      </c>
    </row>
    <row r="4785" spans="1:6" x14ac:dyDescent="0.2">
      <c r="A4785" s="3" t="s">
        <v>1938</v>
      </c>
      <c r="B4785" s="4">
        <v>142177234</v>
      </c>
      <c r="C4785" s="3">
        <v>616084089</v>
      </c>
      <c r="D4785" s="3" t="s">
        <v>1936</v>
      </c>
      <c r="E4785" s="3" t="s">
        <v>17</v>
      </c>
      <c r="F4785" s="3" t="s">
        <v>6708</v>
      </c>
    </row>
    <row r="4786" spans="1:6" x14ac:dyDescent="0.2">
      <c r="A4786" s="3" t="s">
        <v>1523</v>
      </c>
      <c r="B4786" s="4">
        <v>107438890</v>
      </c>
      <c r="C4786" s="3">
        <v>616076000</v>
      </c>
      <c r="D4786" s="3" t="s">
        <v>1524</v>
      </c>
      <c r="E4786" s="3" t="s">
        <v>34</v>
      </c>
      <c r="F4786" s="3" t="str">
        <f>IF(E4786&gt;=60,"CERTIFICA","NO CERTIFICA")</f>
        <v>CERTIFICA</v>
      </c>
    </row>
    <row r="4787" spans="1:6" x14ac:dyDescent="0.2">
      <c r="A4787" s="3" t="s">
        <v>1525</v>
      </c>
      <c r="B4787" s="4">
        <v>129782161</v>
      </c>
      <c r="C4787" s="3">
        <v>616076000</v>
      </c>
      <c r="D4787" s="3" t="s">
        <v>1524</v>
      </c>
      <c r="E4787" s="3" t="s">
        <v>34</v>
      </c>
      <c r="F4787" s="3" t="str">
        <f>IF(E4787&gt;=60,"CERTIFICA","NO CERTIFICA")</f>
        <v>CERTIFICA</v>
      </c>
    </row>
    <row r="4788" spans="1:6" x14ac:dyDescent="0.2">
      <c r="A4788" s="3" t="s">
        <v>1526</v>
      </c>
      <c r="B4788" s="4">
        <v>168318758</v>
      </c>
      <c r="C4788" s="3">
        <v>616076000</v>
      </c>
      <c r="D4788" s="3" t="s">
        <v>1524</v>
      </c>
      <c r="E4788" s="3" t="s">
        <v>17</v>
      </c>
      <c r="F4788" s="3" t="str">
        <f>IF(E4788&gt;=60,"CERTIFICA","NO CERTIFICA")</f>
        <v>CERTIFICA</v>
      </c>
    </row>
    <row r="4789" spans="1:6" x14ac:dyDescent="0.2">
      <c r="A4789" s="3" t="s">
        <v>1527</v>
      </c>
      <c r="B4789" s="4">
        <v>161118044</v>
      </c>
      <c r="C4789" s="3">
        <v>616076000</v>
      </c>
      <c r="D4789" s="3" t="s">
        <v>1524</v>
      </c>
      <c r="E4789" s="3" t="s">
        <v>17</v>
      </c>
      <c r="F4789" s="3" t="str">
        <f>IF(E4789&gt;=60,"CERTIFICA","NO CERTIFICA")</f>
        <v>CERTIFICA</v>
      </c>
    </row>
    <row r="4790" spans="1:6" x14ac:dyDescent="0.2">
      <c r="A4790" s="3" t="s">
        <v>1528</v>
      </c>
      <c r="B4790" s="4">
        <v>138487830</v>
      </c>
      <c r="C4790" s="3">
        <v>616076000</v>
      </c>
      <c r="D4790" s="3" t="s">
        <v>1524</v>
      </c>
      <c r="E4790" s="3" t="s">
        <v>17</v>
      </c>
      <c r="F4790" s="3" t="str">
        <f>IF(E4790&gt;=60,"CERTIFICA","NO CERTIFICA")</f>
        <v>CERTIFICA</v>
      </c>
    </row>
    <row r="4791" spans="1:6" x14ac:dyDescent="0.2">
      <c r="A4791" s="3" t="s">
        <v>1529</v>
      </c>
      <c r="B4791" s="4">
        <v>140960675</v>
      </c>
      <c r="C4791" s="3">
        <v>616076000</v>
      </c>
      <c r="D4791" s="3" t="s">
        <v>1524</v>
      </c>
      <c r="E4791" s="3" t="s">
        <v>17</v>
      </c>
      <c r="F4791" s="3" t="str">
        <f>IF(E4791&gt;=60,"CERTIFICA","NO CERTIFICA")</f>
        <v>CERTIFICA</v>
      </c>
    </row>
    <row r="4792" spans="1:6" x14ac:dyDescent="0.2">
      <c r="A4792" s="3" t="s">
        <v>1530</v>
      </c>
      <c r="B4792" s="4">
        <v>173575890</v>
      </c>
      <c r="C4792" s="3">
        <v>616076000</v>
      </c>
      <c r="D4792" s="3" t="s">
        <v>1524</v>
      </c>
      <c r="E4792" s="3" t="s">
        <v>4</v>
      </c>
      <c r="F4792" s="3" t="str">
        <f>IF(E4792&gt;=60,"CERTIFICA","NO CERTIFICA")</f>
        <v>CERTIFICA</v>
      </c>
    </row>
    <row r="4793" spans="1:6" x14ac:dyDescent="0.2">
      <c r="A4793" s="3" t="s">
        <v>1531</v>
      </c>
      <c r="B4793" s="4">
        <v>168304773</v>
      </c>
      <c r="C4793" s="3">
        <v>616076000</v>
      </c>
      <c r="D4793" s="3" t="s">
        <v>1524</v>
      </c>
      <c r="E4793" s="3" t="s">
        <v>4</v>
      </c>
      <c r="F4793" s="3" t="str">
        <f>IF(E4793&gt;=60,"CERTIFICA","NO CERTIFICA")</f>
        <v>CERTIFICA</v>
      </c>
    </row>
    <row r="4794" spans="1:6" x14ac:dyDescent="0.2">
      <c r="A4794" s="3" t="s">
        <v>1532</v>
      </c>
      <c r="B4794" s="4">
        <v>172003648</v>
      </c>
      <c r="C4794" s="3">
        <v>616076000</v>
      </c>
      <c r="D4794" s="3" t="s">
        <v>1524</v>
      </c>
      <c r="E4794" s="3" t="s">
        <v>4</v>
      </c>
      <c r="F4794" s="3" t="str">
        <f>IF(E4794&gt;=60,"CERTIFICA","NO CERTIFICA")</f>
        <v>CERTIFICA</v>
      </c>
    </row>
    <row r="4795" spans="1:6" x14ac:dyDescent="0.2">
      <c r="A4795" s="3" t="s">
        <v>1533</v>
      </c>
      <c r="B4795" s="4">
        <v>127522464</v>
      </c>
      <c r="C4795" s="3">
        <v>616076000</v>
      </c>
      <c r="D4795" s="3" t="s">
        <v>1524</v>
      </c>
      <c r="E4795" s="3" t="s">
        <v>4</v>
      </c>
      <c r="F4795" s="3" t="str">
        <f>IF(E4795&gt;=60,"CERTIFICA","NO CERTIFICA")</f>
        <v>CERTIFICA</v>
      </c>
    </row>
    <row r="4796" spans="1:6" x14ac:dyDescent="0.2">
      <c r="A4796" s="3" t="s">
        <v>1534</v>
      </c>
      <c r="B4796" s="4">
        <v>138208877</v>
      </c>
      <c r="C4796" s="3">
        <v>616076000</v>
      </c>
      <c r="D4796" s="3" t="s">
        <v>1524</v>
      </c>
      <c r="E4796" s="3" t="s">
        <v>4</v>
      </c>
      <c r="F4796" s="3" t="str">
        <f>IF(E4796&gt;=60,"CERTIFICA","NO CERTIFICA")</f>
        <v>CERTIFICA</v>
      </c>
    </row>
    <row r="4797" spans="1:6" x14ac:dyDescent="0.2">
      <c r="A4797" s="3" t="s">
        <v>1535</v>
      </c>
      <c r="B4797" s="5" t="s">
        <v>1536</v>
      </c>
      <c r="C4797" s="3">
        <v>616076000</v>
      </c>
      <c r="D4797" s="3" t="s">
        <v>1524</v>
      </c>
      <c r="E4797" s="3" t="s">
        <v>4</v>
      </c>
      <c r="F4797" s="3" t="str">
        <f>IF(E4797&gt;=60,"CERTIFICA","NO CERTIFICA")</f>
        <v>CERTIFICA</v>
      </c>
    </row>
    <row r="4798" spans="1:6" x14ac:dyDescent="0.2">
      <c r="A4798" s="3" t="s">
        <v>1537</v>
      </c>
      <c r="B4798" s="4">
        <v>185778878</v>
      </c>
      <c r="C4798" s="3">
        <v>616076000</v>
      </c>
      <c r="D4798" s="3" t="s">
        <v>1524</v>
      </c>
      <c r="E4798" s="3" t="s">
        <v>4</v>
      </c>
      <c r="F4798" s="3" t="s">
        <v>6709</v>
      </c>
    </row>
    <row r="4799" spans="1:6" x14ac:dyDescent="0.2">
      <c r="A4799" s="3" t="s">
        <v>1538</v>
      </c>
      <c r="B4799" s="4">
        <v>171786622</v>
      </c>
      <c r="C4799" s="3">
        <v>616076000</v>
      </c>
      <c r="D4799" s="3" t="s">
        <v>1524</v>
      </c>
      <c r="E4799" s="3" t="s">
        <v>4</v>
      </c>
      <c r="F4799" s="3" t="s">
        <v>6708</v>
      </c>
    </row>
    <row r="4800" spans="1:6" x14ac:dyDescent="0.2">
      <c r="A4800" s="3" t="s">
        <v>1539</v>
      </c>
      <c r="B4800" s="4">
        <v>181305681</v>
      </c>
      <c r="C4800" s="3">
        <v>616076000</v>
      </c>
      <c r="D4800" s="3" t="s">
        <v>1524</v>
      </c>
      <c r="E4800" s="3" t="s">
        <v>4</v>
      </c>
      <c r="F4800" s="3" t="str">
        <f>IF(E4800&gt;=60,"CERTIFICA","NO CERTIFICA")</f>
        <v>CERTIFICA</v>
      </c>
    </row>
    <row r="4801" spans="1:6" x14ac:dyDescent="0.2">
      <c r="A4801" s="3" t="s">
        <v>1540</v>
      </c>
      <c r="B4801" s="4">
        <v>131212488</v>
      </c>
      <c r="C4801" s="3">
        <v>616076000</v>
      </c>
      <c r="D4801" s="3" t="s">
        <v>1524</v>
      </c>
      <c r="E4801" s="3" t="s">
        <v>4</v>
      </c>
      <c r="F4801" s="3" t="s">
        <v>6711</v>
      </c>
    </row>
    <row r="4802" spans="1:6" x14ac:dyDescent="0.2">
      <c r="A4802" s="3" t="s">
        <v>1541</v>
      </c>
      <c r="B4802" s="4">
        <v>127537992</v>
      </c>
      <c r="C4802" s="3">
        <v>616076000</v>
      </c>
      <c r="D4802" s="3" t="s">
        <v>1524</v>
      </c>
      <c r="E4802" s="3" t="s">
        <v>4</v>
      </c>
      <c r="F4802" s="3" t="str">
        <f>IF(E4802&gt;=60,"CERTIFICA","NO CERTIFICA")</f>
        <v>CERTIFICA</v>
      </c>
    </row>
    <row r="4803" spans="1:6" x14ac:dyDescent="0.2">
      <c r="A4803" s="3" t="s">
        <v>1542</v>
      </c>
      <c r="B4803" s="4">
        <v>138310698</v>
      </c>
      <c r="C4803" s="3">
        <v>616076000</v>
      </c>
      <c r="D4803" s="3" t="s">
        <v>1524</v>
      </c>
      <c r="E4803" s="3" t="s">
        <v>4</v>
      </c>
      <c r="F4803" s="3" t="s">
        <v>6711</v>
      </c>
    </row>
    <row r="4804" spans="1:6" x14ac:dyDescent="0.2">
      <c r="A4804" s="3" t="s">
        <v>1543</v>
      </c>
      <c r="B4804" s="4">
        <v>133217347</v>
      </c>
      <c r="C4804" s="3">
        <v>616076000</v>
      </c>
      <c r="D4804" s="3" t="s">
        <v>1524</v>
      </c>
      <c r="E4804" s="3" t="s">
        <v>4</v>
      </c>
      <c r="F4804" s="3" t="str">
        <f>IF(E4804&gt;=60,"CERTIFICA","NO CERTIFICA")</f>
        <v>CERTIFICA</v>
      </c>
    </row>
    <row r="4805" spans="1:6" x14ac:dyDescent="0.2">
      <c r="A4805" s="3" t="s">
        <v>1544</v>
      </c>
      <c r="B4805" s="4">
        <v>168056303</v>
      </c>
      <c r="C4805" s="3">
        <v>616076000</v>
      </c>
      <c r="D4805" s="3" t="s">
        <v>1524</v>
      </c>
      <c r="E4805" s="3" t="s">
        <v>17</v>
      </c>
      <c r="F4805" s="3" t="str">
        <f>IF(E4805&gt;=60,"CERTIFICA","NO CERTIFICA")</f>
        <v>CERTIFICA</v>
      </c>
    </row>
    <row r="4806" spans="1:6" x14ac:dyDescent="0.2">
      <c r="A4806" s="3" t="s">
        <v>1545</v>
      </c>
      <c r="B4806" s="4">
        <v>109797243</v>
      </c>
      <c r="C4806" s="3">
        <v>616076000</v>
      </c>
      <c r="D4806" s="3" t="s">
        <v>1524</v>
      </c>
      <c r="E4806" s="3" t="s">
        <v>4</v>
      </c>
      <c r="F4806" s="3" t="str">
        <f>IF(E4806&gt;=60,"CERTIFICA","NO CERTIFICA")</f>
        <v>CERTIFICA</v>
      </c>
    </row>
    <row r="4807" spans="1:6" x14ac:dyDescent="0.2">
      <c r="A4807" s="3" t="s">
        <v>1546</v>
      </c>
      <c r="B4807" s="4">
        <v>137343576</v>
      </c>
      <c r="C4807" s="3">
        <v>616076000</v>
      </c>
      <c r="D4807" s="3" t="s">
        <v>1524</v>
      </c>
      <c r="E4807" s="3" t="s">
        <v>17</v>
      </c>
      <c r="F4807" s="3" t="str">
        <f>IF(E4807&gt;=60,"CERTIFICA","NO CERTIFICA")</f>
        <v>CERTIFICA</v>
      </c>
    </row>
    <row r="4808" spans="1:6" x14ac:dyDescent="0.2">
      <c r="A4808" s="3" t="s">
        <v>1547</v>
      </c>
      <c r="B4808" s="5" t="s">
        <v>1548</v>
      </c>
      <c r="C4808" s="3">
        <v>616076000</v>
      </c>
      <c r="D4808" s="3" t="s">
        <v>1524</v>
      </c>
      <c r="E4808" s="3" t="s">
        <v>4</v>
      </c>
      <c r="F4808" s="3" t="str">
        <f>IF(E4808&gt;=60,"CERTIFICA","NO CERTIFICA")</f>
        <v>CERTIFICA</v>
      </c>
    </row>
    <row r="4809" spans="1:6" x14ac:dyDescent="0.2">
      <c r="A4809" s="3" t="s">
        <v>675</v>
      </c>
      <c r="B4809" s="4">
        <v>87103250</v>
      </c>
      <c r="C4809" s="3">
        <v>616081071</v>
      </c>
      <c r="D4809" s="3" t="s">
        <v>676</v>
      </c>
      <c r="E4809" s="3" t="s">
        <v>4</v>
      </c>
      <c r="F4809" s="3" t="s">
        <v>6708</v>
      </c>
    </row>
    <row r="4810" spans="1:6" x14ac:dyDescent="0.2">
      <c r="A4810" s="3" t="s">
        <v>677</v>
      </c>
      <c r="B4810" s="4">
        <v>89345405</v>
      </c>
      <c r="C4810" s="3">
        <v>616081071</v>
      </c>
      <c r="D4810" s="3" t="s">
        <v>676</v>
      </c>
      <c r="E4810" s="3" t="s">
        <v>4</v>
      </c>
      <c r="F4810" s="3" t="s">
        <v>6708</v>
      </c>
    </row>
    <row r="4811" spans="1:6" x14ac:dyDescent="0.2">
      <c r="A4811" s="3" t="s">
        <v>678</v>
      </c>
      <c r="B4811" s="4">
        <v>154369392</v>
      </c>
      <c r="C4811" s="3">
        <v>616081071</v>
      </c>
      <c r="D4811" s="3" t="s">
        <v>676</v>
      </c>
      <c r="E4811" s="3" t="s">
        <v>4</v>
      </c>
      <c r="F4811" s="3" t="s">
        <v>6708</v>
      </c>
    </row>
    <row r="4812" spans="1:6" x14ac:dyDescent="0.2">
      <c r="A4812" s="3" t="s">
        <v>679</v>
      </c>
      <c r="B4812" s="4">
        <v>170249259</v>
      </c>
      <c r="C4812" s="3">
        <v>616081071</v>
      </c>
      <c r="D4812" s="3" t="s">
        <v>676</v>
      </c>
      <c r="E4812" s="3" t="s">
        <v>4</v>
      </c>
      <c r="F4812" s="3" t="s">
        <v>6708</v>
      </c>
    </row>
    <row r="4813" spans="1:6" x14ac:dyDescent="0.2">
      <c r="A4813" s="3" t="s">
        <v>680</v>
      </c>
      <c r="B4813" s="4">
        <v>179069334</v>
      </c>
      <c r="C4813" s="3">
        <v>616081071</v>
      </c>
      <c r="D4813" s="3" t="s">
        <v>676</v>
      </c>
      <c r="E4813" s="3" t="s">
        <v>4</v>
      </c>
      <c r="F4813" s="3" t="s">
        <v>6711</v>
      </c>
    </row>
    <row r="4814" spans="1:6" x14ac:dyDescent="0.2">
      <c r="A4814" s="3" t="s">
        <v>681</v>
      </c>
      <c r="B4814" s="4">
        <v>160836938</v>
      </c>
      <c r="C4814" s="3">
        <v>616081071</v>
      </c>
      <c r="D4814" s="3" t="s">
        <v>676</v>
      </c>
      <c r="E4814" s="3" t="s">
        <v>4</v>
      </c>
      <c r="F4814" s="3" t="str">
        <f>IF(E4814&gt;=60,"CERTIFICA","NO CERTIFICA")</f>
        <v>CERTIFICA</v>
      </c>
    </row>
    <row r="4815" spans="1:6" x14ac:dyDescent="0.2">
      <c r="A4815" s="3" t="s">
        <v>682</v>
      </c>
      <c r="B4815" s="4">
        <v>171997232</v>
      </c>
      <c r="C4815" s="3">
        <v>616081071</v>
      </c>
      <c r="D4815" s="3" t="s">
        <v>676</v>
      </c>
      <c r="E4815" s="3" t="s">
        <v>4</v>
      </c>
      <c r="F4815" s="3" t="s">
        <v>6708</v>
      </c>
    </row>
    <row r="4816" spans="1:6" x14ac:dyDescent="0.2">
      <c r="A4816" s="3" t="s">
        <v>683</v>
      </c>
      <c r="B4816" s="4">
        <v>154567402</v>
      </c>
      <c r="C4816" s="3">
        <v>616081071</v>
      </c>
      <c r="D4816" s="3" t="s">
        <v>676</v>
      </c>
      <c r="E4816" s="3" t="s">
        <v>4</v>
      </c>
      <c r="F4816" s="3" t="s">
        <v>6711</v>
      </c>
    </row>
    <row r="4817" spans="1:6" x14ac:dyDescent="0.2">
      <c r="A4817" s="3" t="s">
        <v>738</v>
      </c>
      <c r="B4817" s="4">
        <v>117049299</v>
      </c>
      <c r="C4817" s="3">
        <v>616075004</v>
      </c>
      <c r="D4817" s="3" t="s">
        <v>739</v>
      </c>
      <c r="E4817" s="3" t="s">
        <v>17</v>
      </c>
      <c r="F4817" s="3" t="s">
        <v>6708</v>
      </c>
    </row>
    <row r="4818" spans="1:6" x14ac:dyDescent="0.2">
      <c r="A4818" s="3" t="s">
        <v>740</v>
      </c>
      <c r="B4818" s="4">
        <v>138194701</v>
      </c>
      <c r="C4818" s="3">
        <v>616075004</v>
      </c>
      <c r="D4818" s="3" t="s">
        <v>739</v>
      </c>
      <c r="E4818" s="3" t="s">
        <v>34</v>
      </c>
      <c r="F4818" s="3" t="s">
        <v>6708</v>
      </c>
    </row>
    <row r="4819" spans="1:6" x14ac:dyDescent="0.2">
      <c r="A4819" s="3" t="s">
        <v>741</v>
      </c>
      <c r="B4819" s="4">
        <v>167223672</v>
      </c>
      <c r="C4819" s="3">
        <v>616075004</v>
      </c>
      <c r="D4819" s="3" t="s">
        <v>739</v>
      </c>
      <c r="E4819" s="3" t="s">
        <v>17</v>
      </c>
      <c r="F4819" s="3" t="str">
        <f>IF(E4819&gt;=60,"CERTIFICA","NO CERTIFICA")</f>
        <v>CERTIFICA</v>
      </c>
    </row>
    <row r="4820" spans="1:6" x14ac:dyDescent="0.2">
      <c r="A4820" s="3" t="s">
        <v>742</v>
      </c>
      <c r="B4820" s="4">
        <v>170673425</v>
      </c>
      <c r="C4820" s="3">
        <v>616075004</v>
      </c>
      <c r="D4820" s="3" t="s">
        <v>739</v>
      </c>
      <c r="E4820" s="3" t="s">
        <v>34</v>
      </c>
      <c r="F4820" s="3" t="str">
        <f>IF(E4820&gt;=60,"CERTIFICA","NO CERTIFICA")</f>
        <v>CERTIFICA</v>
      </c>
    </row>
    <row r="4821" spans="1:6" x14ac:dyDescent="0.2">
      <c r="A4821" s="3" t="s">
        <v>743</v>
      </c>
      <c r="B4821" s="4">
        <v>124309115</v>
      </c>
      <c r="C4821" s="3">
        <v>616075004</v>
      </c>
      <c r="D4821" s="3" t="s">
        <v>739</v>
      </c>
      <c r="E4821" s="3" t="s">
        <v>34</v>
      </c>
      <c r="F4821" s="3" t="s">
        <v>6708</v>
      </c>
    </row>
    <row r="4822" spans="1:6" x14ac:dyDescent="0.2">
      <c r="A4822" s="3" t="s">
        <v>744</v>
      </c>
      <c r="B4822" s="4">
        <v>132364656</v>
      </c>
      <c r="C4822" s="3">
        <v>616075004</v>
      </c>
      <c r="D4822" s="3" t="s">
        <v>739</v>
      </c>
      <c r="E4822" s="3" t="s">
        <v>4</v>
      </c>
      <c r="F4822" s="3" t="str">
        <f>IF(E4822&gt;=60,"CERTIFICA","NO CERTIFICA")</f>
        <v>CERTIFICA</v>
      </c>
    </row>
    <row r="4823" spans="1:6" x14ac:dyDescent="0.2">
      <c r="A4823" s="3" t="s">
        <v>745</v>
      </c>
      <c r="B4823" s="4">
        <v>136094505</v>
      </c>
      <c r="C4823" s="3">
        <v>616075055</v>
      </c>
      <c r="D4823" s="3" t="s">
        <v>746</v>
      </c>
      <c r="E4823" s="3" t="s">
        <v>28</v>
      </c>
      <c r="F4823" s="3" t="s">
        <v>6708</v>
      </c>
    </row>
    <row r="4824" spans="1:6" x14ac:dyDescent="0.2">
      <c r="A4824" s="3" t="s">
        <v>753</v>
      </c>
      <c r="B4824" s="4">
        <v>127514143</v>
      </c>
      <c r="C4824" s="3">
        <v>616075098</v>
      </c>
      <c r="D4824" s="3" t="s">
        <v>754</v>
      </c>
      <c r="E4824" s="3" t="s">
        <v>34</v>
      </c>
      <c r="F4824" s="3" t="s">
        <v>6708</v>
      </c>
    </row>
    <row r="4825" spans="1:6" x14ac:dyDescent="0.2">
      <c r="A4825" s="3" t="s">
        <v>747</v>
      </c>
      <c r="B4825" s="5" t="s">
        <v>748</v>
      </c>
      <c r="C4825" s="3">
        <v>616075071</v>
      </c>
      <c r="D4825" s="3" t="s">
        <v>749</v>
      </c>
      <c r="E4825" s="3" t="s">
        <v>4</v>
      </c>
      <c r="F4825" s="3" t="str">
        <f>IF(E4825&gt;=60,"CERTIFICA","NO CERTIFICA")</f>
        <v>CERTIFICA</v>
      </c>
    </row>
    <row r="4826" spans="1:6" x14ac:dyDescent="0.2">
      <c r="A4826" s="3" t="s">
        <v>750</v>
      </c>
      <c r="B4826" s="4">
        <v>129573163</v>
      </c>
      <c r="C4826" s="3" t="s">
        <v>752</v>
      </c>
      <c r="D4826" s="3" t="s">
        <v>751</v>
      </c>
      <c r="E4826" s="3" t="s">
        <v>17</v>
      </c>
      <c r="F4826" s="3" t="s">
        <v>6708</v>
      </c>
    </row>
    <row r="4827" spans="1:6" x14ac:dyDescent="0.2">
      <c r="A4827" s="3" t="s">
        <v>2609</v>
      </c>
      <c r="B4827" s="4">
        <v>167745822</v>
      </c>
      <c r="C4827" s="3">
        <v>616020579</v>
      </c>
      <c r="D4827" s="3" t="s">
        <v>2610</v>
      </c>
      <c r="E4827" s="3" t="s">
        <v>34</v>
      </c>
      <c r="F4827" s="3" t="str">
        <f>IF(E4827&gt;=60,"CERTIFICA","NO CERTIFICA")</f>
        <v>CERTIFICA</v>
      </c>
    </row>
    <row r="4828" spans="1:6" x14ac:dyDescent="0.2">
      <c r="A4828" s="3" t="s">
        <v>2611</v>
      </c>
      <c r="B4828" s="4">
        <v>161078808</v>
      </c>
      <c r="C4828" s="3">
        <v>616020579</v>
      </c>
      <c r="D4828" s="3" t="s">
        <v>2610</v>
      </c>
      <c r="E4828" s="3" t="s">
        <v>17</v>
      </c>
      <c r="F4828" s="3" t="s">
        <v>6708</v>
      </c>
    </row>
    <row r="4829" spans="1:6" x14ac:dyDescent="0.2">
      <c r="A4829" s="3" t="s">
        <v>252</v>
      </c>
      <c r="B4829" s="4">
        <v>128521844</v>
      </c>
      <c r="C4829" s="3">
        <v>618180026</v>
      </c>
      <c r="D4829" s="3" t="s">
        <v>253</v>
      </c>
      <c r="E4829" s="3" t="s">
        <v>34</v>
      </c>
      <c r="F4829" s="3" t="s">
        <v>6708</v>
      </c>
    </row>
    <row r="4830" spans="1:6" x14ac:dyDescent="0.2">
      <c r="A4830" s="3" t="s">
        <v>254</v>
      </c>
      <c r="B4830" s="4">
        <v>120790641</v>
      </c>
      <c r="C4830" s="3">
        <v>618180026</v>
      </c>
      <c r="D4830" s="3" t="s">
        <v>253</v>
      </c>
      <c r="E4830" s="3" t="s">
        <v>4</v>
      </c>
      <c r="F4830" s="3" t="str">
        <f>IF(E4830&gt;=60,"CERTIFICA","NO CERTIFICA")</f>
        <v>CERTIFICA</v>
      </c>
    </row>
    <row r="4831" spans="1:6" x14ac:dyDescent="0.2">
      <c r="A4831" s="3" t="s">
        <v>255</v>
      </c>
      <c r="B4831" s="5" t="s">
        <v>256</v>
      </c>
      <c r="C4831" s="3">
        <v>618180026</v>
      </c>
      <c r="D4831" s="3" t="s">
        <v>253</v>
      </c>
      <c r="E4831" s="3" t="s">
        <v>4</v>
      </c>
      <c r="F4831" s="3" t="s">
        <v>6708</v>
      </c>
    </row>
    <row r="4832" spans="1:6" x14ac:dyDescent="0.2">
      <c r="A4832" s="3" t="s">
        <v>6101</v>
      </c>
      <c r="B4832" s="4">
        <v>152691602</v>
      </c>
      <c r="C4832" s="3">
        <v>618180026</v>
      </c>
      <c r="D4832" s="3" t="s">
        <v>253</v>
      </c>
      <c r="E4832" s="3" t="s">
        <v>4</v>
      </c>
      <c r="F4832" s="3" t="str">
        <f>IF(E4832&gt;=60,"CERTIFICA","NO CERTIFICA")</f>
        <v>CERTIFICA</v>
      </c>
    </row>
    <row r="4833" spans="1:6" x14ac:dyDescent="0.2">
      <c r="A4833" s="3" t="s">
        <v>1487</v>
      </c>
      <c r="B4833" s="4">
        <v>116407906</v>
      </c>
      <c r="C4833" s="3">
        <v>618140008</v>
      </c>
      <c r="D4833" s="3" t="s">
        <v>1488</v>
      </c>
      <c r="E4833" s="3" t="s">
        <v>4</v>
      </c>
      <c r="F4833" s="3" t="s">
        <v>6708</v>
      </c>
    </row>
    <row r="4834" spans="1:6" x14ac:dyDescent="0.2">
      <c r="A4834" s="3" t="s">
        <v>1489</v>
      </c>
      <c r="B4834" s="4">
        <v>168743874</v>
      </c>
      <c r="C4834" s="3">
        <v>618140008</v>
      </c>
      <c r="D4834" s="3" t="s">
        <v>1488</v>
      </c>
      <c r="E4834" s="3" t="s">
        <v>4</v>
      </c>
      <c r="F4834" s="3" t="str">
        <f>IF(E4834&gt;=60,"CERTIFICA","NO CERTIFICA")</f>
        <v>CERTIFICA</v>
      </c>
    </row>
    <row r="4835" spans="1:6" x14ac:dyDescent="0.2">
      <c r="A4835" s="3" t="s">
        <v>1490</v>
      </c>
      <c r="B4835" s="5" t="s">
        <v>1491</v>
      </c>
      <c r="C4835" s="3">
        <v>618140008</v>
      </c>
      <c r="D4835" s="3" t="s">
        <v>1488</v>
      </c>
      <c r="E4835" s="3" t="s">
        <v>4</v>
      </c>
      <c r="F4835" s="3" t="s">
        <v>6708</v>
      </c>
    </row>
    <row r="4836" spans="1:6" x14ac:dyDescent="0.2">
      <c r="A4836" s="3" t="s">
        <v>1492</v>
      </c>
      <c r="B4836" s="5" t="s">
        <v>1493</v>
      </c>
      <c r="C4836" s="3">
        <v>618140008</v>
      </c>
      <c r="D4836" s="3" t="s">
        <v>1488</v>
      </c>
      <c r="E4836" s="3" t="s">
        <v>4</v>
      </c>
      <c r="F4836" s="3" t="s">
        <v>6708</v>
      </c>
    </row>
    <row r="4837" spans="1:6" x14ac:dyDescent="0.2">
      <c r="A4837" s="3" t="s">
        <v>1494</v>
      </c>
      <c r="B4837" s="4">
        <v>171336163</v>
      </c>
      <c r="C4837" s="3">
        <v>618140008</v>
      </c>
      <c r="D4837" s="3" t="s">
        <v>1488</v>
      </c>
      <c r="E4837" s="3" t="s">
        <v>4</v>
      </c>
      <c r="F4837" s="3" t="s">
        <v>6711</v>
      </c>
    </row>
    <row r="4838" spans="1:6" x14ac:dyDescent="0.2">
      <c r="A4838" s="3" t="s">
        <v>1495</v>
      </c>
      <c r="B4838" s="4">
        <v>156011967</v>
      </c>
      <c r="C4838" s="3">
        <v>618140008</v>
      </c>
      <c r="D4838" s="3" t="s">
        <v>1488</v>
      </c>
      <c r="E4838" s="3" t="s">
        <v>4</v>
      </c>
      <c r="F4838" s="3" t="str">
        <f>IF(E4838&gt;=60,"CERTIFICA","NO CERTIFICA")</f>
        <v>CERTIFICA</v>
      </c>
    </row>
    <row r="4839" spans="1:6" x14ac:dyDescent="0.2">
      <c r="A4839" s="3" t="s">
        <v>1496</v>
      </c>
      <c r="B4839" s="4">
        <v>123476247</v>
      </c>
      <c r="C4839" s="3">
        <v>618140008</v>
      </c>
      <c r="D4839" s="3" t="s">
        <v>1488</v>
      </c>
      <c r="E4839" s="3" t="s">
        <v>4</v>
      </c>
      <c r="F4839" s="3" t="s">
        <v>6708</v>
      </c>
    </row>
    <row r="4840" spans="1:6" x14ac:dyDescent="0.2">
      <c r="A4840" s="3" t="s">
        <v>1497</v>
      </c>
      <c r="B4840" s="4">
        <v>166043743</v>
      </c>
      <c r="C4840" s="3">
        <v>618140008</v>
      </c>
      <c r="D4840" s="3" t="s">
        <v>1488</v>
      </c>
      <c r="E4840" s="3" t="s">
        <v>4</v>
      </c>
      <c r="F4840" s="3" t="s">
        <v>6708</v>
      </c>
    </row>
    <row r="4841" spans="1:6" x14ac:dyDescent="0.2">
      <c r="A4841" s="3" t="s">
        <v>296</v>
      </c>
      <c r="B4841" s="4">
        <v>131124244</v>
      </c>
      <c r="C4841" s="3">
        <v>618210006</v>
      </c>
      <c r="D4841" s="3" t="s">
        <v>297</v>
      </c>
      <c r="E4841" s="3" t="s">
        <v>17</v>
      </c>
      <c r="F4841" s="3" t="str">
        <f>IF(E4841&gt;=60,"CERTIFICA","NO CERTIFICA")</f>
        <v>CERTIFICA</v>
      </c>
    </row>
    <row r="4842" spans="1:6" x14ac:dyDescent="0.2">
      <c r="A4842" s="3" t="s">
        <v>298</v>
      </c>
      <c r="B4842" s="4">
        <v>203541880</v>
      </c>
      <c r="C4842" s="3">
        <v>618210006</v>
      </c>
      <c r="D4842" s="3" t="s">
        <v>297</v>
      </c>
      <c r="E4842" s="3" t="s">
        <v>4</v>
      </c>
      <c r="F4842" s="3" t="str">
        <f>IF(E4842&gt;=60,"CERTIFICA","NO CERTIFICA")</f>
        <v>CERTIFICA</v>
      </c>
    </row>
    <row r="4843" spans="1:6" x14ac:dyDescent="0.2">
      <c r="A4843" s="3" t="s">
        <v>299</v>
      </c>
      <c r="B4843" s="4">
        <v>131614691</v>
      </c>
      <c r="C4843" s="3">
        <v>618210006</v>
      </c>
      <c r="D4843" s="3" t="s">
        <v>297</v>
      </c>
      <c r="E4843" s="3" t="s">
        <v>4</v>
      </c>
      <c r="F4843" s="3" t="str">
        <f>IF(E4843&gt;=60,"CERTIFICA","NO CERTIFICA")</f>
        <v>CERTIFICA</v>
      </c>
    </row>
    <row r="4844" spans="1:6" x14ac:dyDescent="0.2">
      <c r="A4844" s="3" t="s">
        <v>300</v>
      </c>
      <c r="B4844" s="4">
        <v>77743200</v>
      </c>
      <c r="C4844" s="3">
        <v>618210006</v>
      </c>
      <c r="D4844" s="3" t="s">
        <v>297</v>
      </c>
      <c r="E4844" s="3" t="s">
        <v>34</v>
      </c>
      <c r="F4844" s="3" t="str">
        <f>IF(E4844&gt;=60,"CERTIFICA","NO CERTIFICA")</f>
        <v>CERTIFICA</v>
      </c>
    </row>
    <row r="4845" spans="1:6" x14ac:dyDescent="0.2">
      <c r="A4845" s="3" t="s">
        <v>301</v>
      </c>
      <c r="B4845" s="4">
        <v>125658164</v>
      </c>
      <c r="C4845" s="3">
        <v>618210006</v>
      </c>
      <c r="D4845" s="3" t="s">
        <v>297</v>
      </c>
      <c r="E4845" s="3" t="s">
        <v>28</v>
      </c>
      <c r="F4845" s="3" t="str">
        <f>IF(E4845&gt;=60,"CERTIFICA","NO CERTIFICA")</f>
        <v>CERTIFICA</v>
      </c>
    </row>
    <row r="4846" spans="1:6" x14ac:dyDescent="0.2">
      <c r="A4846" s="3" t="s">
        <v>1094</v>
      </c>
      <c r="B4846" s="4">
        <v>135091863</v>
      </c>
      <c r="C4846" s="3">
        <v>618200043</v>
      </c>
      <c r="D4846" s="3" t="s">
        <v>1095</v>
      </c>
      <c r="E4846" s="3" t="s">
        <v>17</v>
      </c>
      <c r="F4846" s="3" t="str">
        <f>IF(E4846&gt;=60,"CERTIFICA","NO CERTIFICA")</f>
        <v>CERTIFICA</v>
      </c>
    </row>
    <row r="4847" spans="1:6" x14ac:dyDescent="0.2">
      <c r="A4847" s="3" t="s">
        <v>1096</v>
      </c>
      <c r="B4847" s="4">
        <v>173211570</v>
      </c>
      <c r="C4847" s="3">
        <v>618200043</v>
      </c>
      <c r="D4847" s="3" t="s">
        <v>1095</v>
      </c>
      <c r="E4847" s="3" t="s">
        <v>17</v>
      </c>
      <c r="F4847" s="3" t="str">
        <f>IF(E4847&gt;=60,"CERTIFICA","NO CERTIFICA")</f>
        <v>CERTIFICA</v>
      </c>
    </row>
    <row r="4848" spans="1:6" x14ac:dyDescent="0.2">
      <c r="A4848" s="3" t="s">
        <v>1097</v>
      </c>
      <c r="B4848" s="4">
        <v>140266329</v>
      </c>
      <c r="C4848" s="3">
        <v>618200043</v>
      </c>
      <c r="D4848" s="3" t="s">
        <v>1095</v>
      </c>
      <c r="E4848" s="3" t="s">
        <v>17</v>
      </c>
      <c r="F4848" s="3" t="str">
        <f>IF(E4848&gt;=60,"CERTIFICA","NO CERTIFICA")</f>
        <v>CERTIFICA</v>
      </c>
    </row>
    <row r="4849" spans="1:6" x14ac:dyDescent="0.2">
      <c r="A4849" s="3" t="s">
        <v>1098</v>
      </c>
      <c r="B4849" s="4">
        <v>178423320</v>
      </c>
      <c r="C4849" s="3">
        <v>618200043</v>
      </c>
      <c r="D4849" s="3" t="s">
        <v>1095</v>
      </c>
      <c r="E4849" s="3" t="s">
        <v>4</v>
      </c>
      <c r="F4849" s="3" t="str">
        <f>IF(E4849&gt;=60,"CERTIFICA","NO CERTIFICA")</f>
        <v>CERTIFICA</v>
      </c>
    </row>
    <row r="4850" spans="1:6" x14ac:dyDescent="0.2">
      <c r="A4850" s="3" t="s">
        <v>1099</v>
      </c>
      <c r="B4850" s="4">
        <v>173481128</v>
      </c>
      <c r="C4850" s="3">
        <v>618200043</v>
      </c>
      <c r="D4850" s="3" t="s">
        <v>1095</v>
      </c>
      <c r="E4850" s="3" t="s">
        <v>4</v>
      </c>
      <c r="F4850" s="3" t="s">
        <v>6708</v>
      </c>
    </row>
    <row r="4851" spans="1:6" x14ac:dyDescent="0.2">
      <c r="A4851" s="3" t="s">
        <v>3605</v>
      </c>
      <c r="B4851" s="4">
        <v>184927780</v>
      </c>
      <c r="C4851" s="3">
        <v>620005908</v>
      </c>
      <c r="D4851" s="3" t="s">
        <v>3606</v>
      </c>
      <c r="E4851" s="3" t="s">
        <v>34</v>
      </c>
      <c r="F4851" s="3" t="str">
        <f>IF(E4851&gt;=60,"CERTIFICA","NO CERTIFICA")</f>
        <v>CERTIFICA</v>
      </c>
    </row>
    <row r="4852" spans="1:6" x14ac:dyDescent="0.2">
      <c r="A4852" s="3" t="s">
        <v>3607</v>
      </c>
      <c r="B4852" s="4">
        <v>155920173</v>
      </c>
      <c r="C4852" s="3">
        <v>620005908</v>
      </c>
      <c r="D4852" s="3" t="s">
        <v>3606</v>
      </c>
      <c r="E4852" s="3" t="s">
        <v>4</v>
      </c>
      <c r="F4852" s="3" t="s">
        <v>6708</v>
      </c>
    </row>
    <row r="4853" spans="1:6" x14ac:dyDescent="0.2">
      <c r="A4853" s="3" t="s">
        <v>3608</v>
      </c>
      <c r="B4853" s="4">
        <v>135778761</v>
      </c>
      <c r="C4853" s="3">
        <v>620005908</v>
      </c>
      <c r="D4853" s="3" t="s">
        <v>3606</v>
      </c>
      <c r="E4853" s="3" t="s">
        <v>4</v>
      </c>
      <c r="F4853" s="3" t="s">
        <v>6708</v>
      </c>
    </row>
    <row r="4854" spans="1:6" x14ac:dyDescent="0.2">
      <c r="A4854" s="3" t="s">
        <v>3186</v>
      </c>
      <c r="B4854" s="4">
        <v>159167844</v>
      </c>
      <c r="C4854" s="3" t="s">
        <v>3188</v>
      </c>
      <c r="D4854" s="3" t="s">
        <v>3187</v>
      </c>
      <c r="E4854" s="3" t="s">
        <v>4</v>
      </c>
      <c r="F4854" s="3" t="s">
        <v>6711</v>
      </c>
    </row>
    <row r="4855" spans="1:6" x14ac:dyDescent="0.2">
      <c r="A4855" s="3" t="s">
        <v>4847</v>
      </c>
      <c r="B4855" s="4">
        <v>157578367</v>
      </c>
      <c r="C4855" s="3">
        <v>618230007</v>
      </c>
      <c r="D4855" s="3" t="s">
        <v>4848</v>
      </c>
      <c r="E4855" s="3" t="s">
        <v>4</v>
      </c>
      <c r="F4855" s="3" t="str">
        <f>IF(E4855&gt;=60,"CERTIFICA","NO CERTIFICA")</f>
        <v>CERTIFICA</v>
      </c>
    </row>
    <row r="4856" spans="1:6" x14ac:dyDescent="0.2">
      <c r="A4856" s="3" t="s">
        <v>4849</v>
      </c>
      <c r="B4856" s="5" t="s">
        <v>4850</v>
      </c>
      <c r="C4856" s="3">
        <v>618230007</v>
      </c>
      <c r="D4856" s="3" t="s">
        <v>4848</v>
      </c>
      <c r="E4856" s="3" t="s">
        <v>4</v>
      </c>
      <c r="F4856" s="3" t="s">
        <v>6708</v>
      </c>
    </row>
    <row r="4857" spans="1:6" x14ac:dyDescent="0.2">
      <c r="A4857" s="3" t="s">
        <v>4851</v>
      </c>
      <c r="B4857" s="4">
        <v>134107251</v>
      </c>
      <c r="C4857" s="3">
        <v>618230007</v>
      </c>
      <c r="D4857" s="3" t="s">
        <v>4848</v>
      </c>
      <c r="E4857" s="3" t="s">
        <v>4</v>
      </c>
      <c r="F4857" s="3" t="str">
        <f>IF(E4857&gt;=60,"CERTIFICA","NO CERTIFICA")</f>
        <v>CERTIFICA</v>
      </c>
    </row>
    <row r="4858" spans="1:6" x14ac:dyDescent="0.2">
      <c r="A4858" s="3" t="s">
        <v>4852</v>
      </c>
      <c r="B4858" s="4">
        <v>172391958</v>
      </c>
      <c r="C4858" s="3">
        <v>618230007</v>
      </c>
      <c r="D4858" s="3" t="s">
        <v>4848</v>
      </c>
      <c r="E4858" s="3" t="s">
        <v>4</v>
      </c>
      <c r="F4858" s="3" t="str">
        <f>IF(E4858&gt;=60,"CERTIFICA","NO CERTIFICA")</f>
        <v>CERTIFICA</v>
      </c>
    </row>
    <row r="4859" spans="1:6" x14ac:dyDescent="0.2">
      <c r="A4859" s="3" t="s">
        <v>4853</v>
      </c>
      <c r="B4859" s="5" t="s">
        <v>4854</v>
      </c>
      <c r="C4859" s="3">
        <v>618230007</v>
      </c>
      <c r="D4859" s="3" t="s">
        <v>4848</v>
      </c>
      <c r="E4859" s="3" t="s">
        <v>4</v>
      </c>
      <c r="F4859" s="3" t="str">
        <f>IF(E4859&gt;=60,"CERTIFICA","NO CERTIFICA")</f>
        <v>CERTIFICA</v>
      </c>
    </row>
    <row r="4860" spans="1:6" x14ac:dyDescent="0.2">
      <c r="A4860" s="3" t="s">
        <v>5834</v>
      </c>
      <c r="B4860" s="4">
        <v>118599020</v>
      </c>
      <c r="C4860" s="3">
        <v>651542723</v>
      </c>
      <c r="D4860" s="3" t="s">
        <v>5835</v>
      </c>
      <c r="E4860" s="3" t="s">
        <v>17</v>
      </c>
      <c r="F4860" s="3" t="s">
        <v>6709</v>
      </c>
    </row>
    <row r="4861" spans="1:6" x14ac:dyDescent="0.2">
      <c r="A4861" s="3" t="s">
        <v>5836</v>
      </c>
      <c r="B4861" s="4">
        <v>140343056</v>
      </c>
      <c r="C4861" s="3">
        <v>651542723</v>
      </c>
      <c r="D4861" s="3" t="s">
        <v>5835</v>
      </c>
      <c r="E4861" s="3" t="s">
        <v>17</v>
      </c>
      <c r="F4861" s="3" t="str">
        <f>IF(E4861&gt;=60,"CERTIFICA","NO CERTIFICA")</f>
        <v>CERTIFICA</v>
      </c>
    </row>
    <row r="4862" spans="1:6" x14ac:dyDescent="0.2">
      <c r="A4862" s="3" t="s">
        <v>5837</v>
      </c>
      <c r="B4862" s="4">
        <v>142169878</v>
      </c>
      <c r="C4862" s="3">
        <v>651542723</v>
      </c>
      <c r="D4862" s="3" t="s">
        <v>5835</v>
      </c>
      <c r="E4862" s="3" t="s">
        <v>17</v>
      </c>
      <c r="F4862" s="3" t="str">
        <f>IF(E4862&gt;=60,"CERTIFICA","NO CERTIFICA")</f>
        <v>CERTIFICA</v>
      </c>
    </row>
    <row r="4863" spans="1:6" x14ac:dyDescent="0.2">
      <c r="A4863" s="3" t="s">
        <v>5838</v>
      </c>
      <c r="B4863" s="4">
        <v>152077920</v>
      </c>
      <c r="C4863" s="3">
        <v>651542723</v>
      </c>
      <c r="D4863" s="3" t="s">
        <v>5835</v>
      </c>
      <c r="E4863" s="3" t="s">
        <v>28</v>
      </c>
      <c r="F4863" s="3" t="str">
        <f>IF(E4863&gt;=60,"CERTIFICA","NO CERTIFICA")</f>
        <v>CERTIFICA</v>
      </c>
    </row>
    <row r="4864" spans="1:6" x14ac:dyDescent="0.2">
      <c r="A4864" s="3" t="s">
        <v>5839</v>
      </c>
      <c r="B4864" s="4">
        <v>152391625</v>
      </c>
      <c r="C4864" s="3">
        <v>651542723</v>
      </c>
      <c r="D4864" s="3" t="s">
        <v>5835</v>
      </c>
      <c r="E4864" s="3" t="s">
        <v>17</v>
      </c>
      <c r="F4864" s="3" t="str">
        <f>IF(E4864&gt;=60,"CERTIFICA","NO CERTIFICA")</f>
        <v>CERTIFICA</v>
      </c>
    </row>
    <row r="4865" spans="1:6" x14ac:dyDescent="0.2">
      <c r="A4865" s="3" t="s">
        <v>5840</v>
      </c>
      <c r="B4865" s="4">
        <v>176527773</v>
      </c>
      <c r="C4865" s="3">
        <v>651542723</v>
      </c>
      <c r="D4865" s="3" t="s">
        <v>5835</v>
      </c>
      <c r="E4865" s="3" t="s">
        <v>17</v>
      </c>
      <c r="F4865" s="3" t="s">
        <v>6708</v>
      </c>
    </row>
    <row r="4866" spans="1:6" x14ac:dyDescent="0.2">
      <c r="A4866" s="3" t="s">
        <v>5841</v>
      </c>
      <c r="B4866" s="4">
        <v>181232447</v>
      </c>
      <c r="C4866" s="3">
        <v>651542723</v>
      </c>
      <c r="D4866" s="3" t="s">
        <v>5835</v>
      </c>
      <c r="E4866" s="3" t="s">
        <v>28</v>
      </c>
      <c r="F4866" s="3" t="str">
        <f>IF(E4866&gt;=60,"CERTIFICA","NO CERTIFICA")</f>
        <v>CERTIFICA</v>
      </c>
    </row>
    <row r="4867" spans="1:6" x14ac:dyDescent="0.2">
      <c r="A4867" s="3" t="s">
        <v>5842</v>
      </c>
      <c r="B4867" s="4">
        <v>186199545</v>
      </c>
      <c r="C4867" s="3">
        <v>651542723</v>
      </c>
      <c r="D4867" s="3" t="s">
        <v>5835</v>
      </c>
      <c r="E4867" s="3" t="s">
        <v>17</v>
      </c>
      <c r="F4867" s="3" t="str">
        <f>IF(E4867&gt;=60,"CERTIFICA","NO CERTIFICA")</f>
        <v>CERTIFICA</v>
      </c>
    </row>
    <row r="4868" spans="1:6" x14ac:dyDescent="0.2">
      <c r="A4868" s="3" t="s">
        <v>468</v>
      </c>
      <c r="B4868" s="4">
        <v>106068615</v>
      </c>
      <c r="C4868" s="3">
        <v>620006602</v>
      </c>
      <c r="D4868" s="3" t="s">
        <v>469</v>
      </c>
      <c r="E4868" s="3" t="s">
        <v>34</v>
      </c>
      <c r="F4868" s="3" t="str">
        <f>IF(E4868&gt;=60,"CERTIFICA","NO CERTIFICA")</f>
        <v>CERTIFICA</v>
      </c>
    </row>
    <row r="4869" spans="1:6" x14ac:dyDescent="0.2">
      <c r="A4869" s="3" t="s">
        <v>1205</v>
      </c>
      <c r="B4869" s="4">
        <v>97914613</v>
      </c>
      <c r="C4869" s="3">
        <v>619993209</v>
      </c>
      <c r="D4869" s="3" t="s">
        <v>1206</v>
      </c>
      <c r="E4869" s="3" t="s">
        <v>4</v>
      </c>
      <c r="F4869" s="3" t="str">
        <f>IF(E4869&gt;=60,"CERTIFICA","NO CERTIFICA")</f>
        <v>CERTIFICA</v>
      </c>
    </row>
    <row r="4870" spans="1:6" x14ac:dyDescent="0.2">
      <c r="A4870" s="3" t="s">
        <v>1207</v>
      </c>
      <c r="B4870" s="4">
        <v>101377733</v>
      </c>
      <c r="C4870" s="3">
        <v>619993209</v>
      </c>
      <c r="D4870" s="3" t="s">
        <v>1206</v>
      </c>
      <c r="E4870" s="3" t="s">
        <v>4</v>
      </c>
      <c r="F4870" s="3" t="str">
        <f>IF(E4870&gt;=60,"CERTIFICA","NO CERTIFICA")</f>
        <v>CERTIFICA</v>
      </c>
    </row>
    <row r="4871" spans="1:6" x14ac:dyDescent="0.2">
      <c r="A4871" s="3" t="s">
        <v>1208</v>
      </c>
      <c r="B4871" s="4">
        <v>114157635</v>
      </c>
      <c r="C4871" s="3">
        <v>619993209</v>
      </c>
      <c r="D4871" s="3" t="s">
        <v>1206</v>
      </c>
      <c r="E4871" s="3" t="s">
        <v>4</v>
      </c>
      <c r="F4871" s="3" t="s">
        <v>6708</v>
      </c>
    </row>
    <row r="4872" spans="1:6" x14ac:dyDescent="0.2">
      <c r="A4872" s="3" t="s">
        <v>1209</v>
      </c>
      <c r="B4872" s="4">
        <v>120487310</v>
      </c>
      <c r="C4872" s="3">
        <v>619993209</v>
      </c>
      <c r="D4872" s="3" t="s">
        <v>1206</v>
      </c>
      <c r="E4872" s="3" t="s">
        <v>4</v>
      </c>
      <c r="F4872" s="3" t="str">
        <f>IF(E4872&gt;=60,"CERTIFICA","NO CERTIFICA")</f>
        <v>CERTIFICA</v>
      </c>
    </row>
    <row r="4873" spans="1:6" x14ac:dyDescent="0.2">
      <c r="A4873" s="3" t="s">
        <v>1210</v>
      </c>
      <c r="B4873" s="4">
        <v>123957229</v>
      </c>
      <c r="C4873" s="3">
        <v>619993209</v>
      </c>
      <c r="D4873" s="3" t="s">
        <v>1206</v>
      </c>
      <c r="E4873" s="3" t="s">
        <v>4</v>
      </c>
      <c r="F4873" s="3" t="str">
        <f>IF(E4873&gt;=60,"CERTIFICA","NO CERTIFICA")</f>
        <v>CERTIFICA</v>
      </c>
    </row>
    <row r="4874" spans="1:6" x14ac:dyDescent="0.2">
      <c r="A4874" s="3" t="s">
        <v>1211</v>
      </c>
      <c r="B4874" s="4">
        <v>129427523</v>
      </c>
      <c r="C4874" s="3">
        <v>619993209</v>
      </c>
      <c r="D4874" s="3" t="s">
        <v>1206</v>
      </c>
      <c r="E4874" s="3" t="s">
        <v>4</v>
      </c>
      <c r="F4874" s="3" t="str">
        <f>IF(E4874&gt;=60,"CERTIFICA","NO CERTIFICA")</f>
        <v>CERTIFICA</v>
      </c>
    </row>
    <row r="4875" spans="1:6" x14ac:dyDescent="0.2">
      <c r="A4875" s="3" t="s">
        <v>1212</v>
      </c>
      <c r="B4875" s="4">
        <v>130152724</v>
      </c>
      <c r="C4875" s="3">
        <v>619993209</v>
      </c>
      <c r="D4875" s="3" t="s">
        <v>1206</v>
      </c>
      <c r="E4875" s="3" t="s">
        <v>4</v>
      </c>
      <c r="F4875" s="3" t="s">
        <v>6708</v>
      </c>
    </row>
    <row r="4876" spans="1:6" x14ac:dyDescent="0.2">
      <c r="A4876" s="3" t="s">
        <v>1213</v>
      </c>
      <c r="B4876" s="4">
        <v>130167969</v>
      </c>
      <c r="C4876" s="3">
        <v>619993209</v>
      </c>
      <c r="D4876" s="3" t="s">
        <v>1206</v>
      </c>
      <c r="E4876" s="3" t="s">
        <v>4</v>
      </c>
      <c r="F4876" s="3" t="s">
        <v>6711</v>
      </c>
    </row>
    <row r="4877" spans="1:6" x14ac:dyDescent="0.2">
      <c r="A4877" s="3" t="s">
        <v>1214</v>
      </c>
      <c r="B4877" s="4">
        <v>130209750</v>
      </c>
      <c r="C4877" s="3">
        <v>619993209</v>
      </c>
      <c r="D4877" s="3" t="s">
        <v>1206</v>
      </c>
      <c r="E4877" s="3" t="s">
        <v>4</v>
      </c>
      <c r="F4877" s="3" t="str">
        <f>IF(E4877&gt;=60,"CERTIFICA","NO CERTIFICA")</f>
        <v>CERTIFICA</v>
      </c>
    </row>
    <row r="4878" spans="1:6" x14ac:dyDescent="0.2">
      <c r="A4878" s="3" t="s">
        <v>1215</v>
      </c>
      <c r="B4878" s="4">
        <v>131772750</v>
      </c>
      <c r="C4878" s="3">
        <v>619993209</v>
      </c>
      <c r="D4878" s="3" t="s">
        <v>1206</v>
      </c>
      <c r="E4878" s="3" t="s">
        <v>4</v>
      </c>
      <c r="F4878" s="3" t="str">
        <f>IF(E4878&gt;=60,"CERTIFICA","NO CERTIFICA")</f>
        <v>CERTIFICA</v>
      </c>
    </row>
    <row r="4879" spans="1:6" x14ac:dyDescent="0.2">
      <c r="A4879" s="3" t="s">
        <v>1216</v>
      </c>
      <c r="B4879" s="4">
        <v>150524245</v>
      </c>
      <c r="C4879" s="3">
        <v>619993209</v>
      </c>
      <c r="D4879" s="3" t="s">
        <v>1206</v>
      </c>
      <c r="E4879" s="3" t="s">
        <v>4</v>
      </c>
      <c r="F4879" s="3" t="str">
        <f>IF(E4879&gt;=60,"CERTIFICA","NO CERTIFICA")</f>
        <v>CERTIFICA</v>
      </c>
    </row>
    <row r="4880" spans="1:6" x14ac:dyDescent="0.2">
      <c r="A4880" s="3" t="s">
        <v>1217</v>
      </c>
      <c r="B4880" s="4">
        <v>157288105</v>
      </c>
      <c r="C4880" s="3">
        <v>619993209</v>
      </c>
      <c r="D4880" s="3" t="s">
        <v>1206</v>
      </c>
      <c r="E4880" s="3" t="s">
        <v>4</v>
      </c>
      <c r="F4880" s="3" t="s">
        <v>6711</v>
      </c>
    </row>
    <row r="4881" spans="1:6" x14ac:dyDescent="0.2">
      <c r="A4881" s="3" t="s">
        <v>1218</v>
      </c>
      <c r="B4881" s="4">
        <v>160537876</v>
      </c>
      <c r="C4881" s="3">
        <v>619993209</v>
      </c>
      <c r="D4881" s="3" t="s">
        <v>1206</v>
      </c>
      <c r="E4881" s="3" t="s">
        <v>4</v>
      </c>
      <c r="F4881" s="3" t="s">
        <v>6708</v>
      </c>
    </row>
    <row r="4882" spans="1:6" x14ac:dyDescent="0.2">
      <c r="A4882" s="3" t="s">
        <v>1219</v>
      </c>
      <c r="B4882" s="4">
        <v>165805615</v>
      </c>
      <c r="C4882" s="3">
        <v>619993209</v>
      </c>
      <c r="D4882" s="3" t="s">
        <v>1206</v>
      </c>
      <c r="E4882" s="3" t="s">
        <v>4</v>
      </c>
      <c r="F4882" s="3" t="str">
        <f>IF(E4882&gt;=60,"CERTIFICA","NO CERTIFICA")</f>
        <v>CERTIFICA</v>
      </c>
    </row>
    <row r="4883" spans="1:6" x14ac:dyDescent="0.2">
      <c r="A4883" s="3" t="s">
        <v>1220</v>
      </c>
      <c r="B4883" s="4">
        <v>168929358</v>
      </c>
      <c r="C4883" s="3">
        <v>619993209</v>
      </c>
      <c r="D4883" s="3" t="s">
        <v>1206</v>
      </c>
      <c r="E4883" s="3" t="s">
        <v>4</v>
      </c>
      <c r="F4883" s="3" t="str">
        <f>IF(E4883&gt;=60,"CERTIFICA","NO CERTIFICA")</f>
        <v>CERTIFICA</v>
      </c>
    </row>
    <row r="4884" spans="1:6" x14ac:dyDescent="0.2">
      <c r="A4884" s="3" t="s">
        <v>1221</v>
      </c>
      <c r="B4884" s="4">
        <v>174096635</v>
      </c>
      <c r="C4884" s="3">
        <v>619993209</v>
      </c>
      <c r="D4884" s="3" t="s">
        <v>1206</v>
      </c>
      <c r="E4884" s="3" t="s">
        <v>4</v>
      </c>
      <c r="F4884" s="3" t="str">
        <f>IF(E4884&gt;=60,"CERTIFICA","NO CERTIFICA")</f>
        <v>CERTIFICA</v>
      </c>
    </row>
    <row r="4885" spans="1:6" x14ac:dyDescent="0.2">
      <c r="A4885" s="3" t="s">
        <v>1222</v>
      </c>
      <c r="B4885" s="4">
        <v>175152253</v>
      </c>
      <c r="C4885" s="3">
        <v>619993209</v>
      </c>
      <c r="D4885" s="3" t="s">
        <v>1206</v>
      </c>
      <c r="E4885" s="3" t="s">
        <v>4</v>
      </c>
      <c r="F4885" s="3" t="str">
        <f>IF(E4885&gt;=60,"CERTIFICA","NO CERTIFICA")</f>
        <v>CERTIFICA</v>
      </c>
    </row>
    <row r="4886" spans="1:6" x14ac:dyDescent="0.2">
      <c r="A4886" s="3" t="s">
        <v>1223</v>
      </c>
      <c r="B4886" s="4">
        <v>177215015</v>
      </c>
      <c r="C4886" s="3">
        <v>619993209</v>
      </c>
      <c r="D4886" s="3" t="s">
        <v>1206</v>
      </c>
      <c r="E4886" s="3" t="s">
        <v>4</v>
      </c>
      <c r="F4886" s="3" t="s">
        <v>6708</v>
      </c>
    </row>
    <row r="4887" spans="1:6" x14ac:dyDescent="0.2">
      <c r="A4887" s="3" t="s">
        <v>1224</v>
      </c>
      <c r="B4887" s="4">
        <v>177226750</v>
      </c>
      <c r="C4887" s="3">
        <v>619993209</v>
      </c>
      <c r="D4887" s="3" t="s">
        <v>1206</v>
      </c>
      <c r="E4887" s="3" t="s">
        <v>4</v>
      </c>
      <c r="F4887" s="3" t="str">
        <f>IF(E4887&gt;=60,"CERTIFICA","NO CERTIFICA")</f>
        <v>CERTIFICA</v>
      </c>
    </row>
    <row r="4888" spans="1:6" x14ac:dyDescent="0.2">
      <c r="A4888" s="3" t="s">
        <v>1225</v>
      </c>
      <c r="B4888" s="4">
        <v>203156324</v>
      </c>
      <c r="C4888" s="3">
        <v>619993209</v>
      </c>
      <c r="D4888" s="3" t="s">
        <v>1206</v>
      </c>
      <c r="E4888" s="3" t="s">
        <v>4</v>
      </c>
      <c r="F4888" s="3" t="s">
        <v>6708</v>
      </c>
    </row>
    <row r="4889" spans="1:6" x14ac:dyDescent="0.2">
      <c r="A4889" s="3" t="s">
        <v>1226</v>
      </c>
      <c r="B4889" s="4">
        <v>223724574</v>
      </c>
      <c r="C4889" s="3">
        <v>619993209</v>
      </c>
      <c r="D4889" s="3" t="s">
        <v>1206</v>
      </c>
      <c r="E4889" s="3" t="s">
        <v>4</v>
      </c>
      <c r="F4889" s="3" t="str">
        <f>IF(E4889&gt;=60,"CERTIFICA","NO CERTIFICA")</f>
        <v>CERTIFICA</v>
      </c>
    </row>
    <row r="4890" spans="1:6" x14ac:dyDescent="0.2">
      <c r="A4890" s="3" t="s">
        <v>1227</v>
      </c>
      <c r="B4890" s="5" t="s">
        <v>1228</v>
      </c>
      <c r="C4890" s="3">
        <v>619993209</v>
      </c>
      <c r="D4890" s="3" t="s">
        <v>1206</v>
      </c>
      <c r="E4890" s="3" t="s">
        <v>4</v>
      </c>
      <c r="F4890" s="3" t="str">
        <f>IF(E4890&gt;=60,"CERTIFICA","NO CERTIFICA")</f>
        <v>CERTIFICA</v>
      </c>
    </row>
    <row r="4891" spans="1:6" x14ac:dyDescent="0.2">
      <c r="A4891" s="3" t="s">
        <v>1229</v>
      </c>
      <c r="B4891" s="5" t="s">
        <v>1230</v>
      </c>
      <c r="C4891" s="3">
        <v>619993209</v>
      </c>
      <c r="D4891" s="3" t="s">
        <v>1206</v>
      </c>
      <c r="E4891" s="3" t="s">
        <v>4</v>
      </c>
      <c r="F4891" s="3" t="s">
        <v>6708</v>
      </c>
    </row>
    <row r="4892" spans="1:6" x14ac:dyDescent="0.2">
      <c r="A4892" s="3" t="s">
        <v>478</v>
      </c>
      <c r="B4892" s="4">
        <v>119021545</v>
      </c>
      <c r="C4892" s="3">
        <v>651816726</v>
      </c>
      <c r="D4892" s="3" t="s">
        <v>479</v>
      </c>
      <c r="E4892" s="3" t="s">
        <v>4</v>
      </c>
      <c r="F4892" s="3" t="str">
        <f>IF(E4892&gt;=60,"CERTIFICA","NO CERTIFICA")</f>
        <v>CERTIFICA</v>
      </c>
    </row>
    <row r="4893" spans="1:6" x14ac:dyDescent="0.2">
      <c r="A4893" s="3" t="s">
        <v>480</v>
      </c>
      <c r="B4893" s="4">
        <v>139638646</v>
      </c>
      <c r="C4893" s="3">
        <v>651816726</v>
      </c>
      <c r="D4893" s="3" t="s">
        <v>479</v>
      </c>
      <c r="E4893" s="3" t="s">
        <v>4</v>
      </c>
      <c r="F4893" s="3" t="str">
        <f>IF(E4893&gt;=60,"CERTIFICA","NO CERTIFICA")</f>
        <v>CERTIFICA</v>
      </c>
    </row>
    <row r="4894" spans="1:6" x14ac:dyDescent="0.2">
      <c r="A4894" s="3" t="s">
        <v>481</v>
      </c>
      <c r="B4894" s="5" t="s">
        <v>482</v>
      </c>
      <c r="C4894" s="3">
        <v>651816726</v>
      </c>
      <c r="D4894" s="3" t="s">
        <v>479</v>
      </c>
      <c r="E4894" s="3" t="s">
        <v>34</v>
      </c>
      <c r="F4894" s="3" t="str">
        <f>IF(E4894&gt;=60,"CERTIFICA","NO CERTIFICA")</f>
        <v>CERTIFICA</v>
      </c>
    </row>
    <row r="4895" spans="1:6" x14ac:dyDescent="0.2">
      <c r="A4895" s="3" t="s">
        <v>4957</v>
      </c>
      <c r="B4895" s="4">
        <v>155316942</v>
      </c>
      <c r="C4895" s="3">
        <v>620007900</v>
      </c>
      <c r="D4895" s="3" t="s">
        <v>4958</v>
      </c>
      <c r="E4895" s="3" t="s">
        <v>34</v>
      </c>
      <c r="F4895" s="3" t="str">
        <f>IF(E4895&gt;=60,"CERTIFICA","NO CERTIFICA")</f>
        <v>CERTIFICA</v>
      </c>
    </row>
    <row r="4896" spans="1:6" x14ac:dyDescent="0.2">
      <c r="A4896" s="3" t="s">
        <v>4959</v>
      </c>
      <c r="B4896" s="4">
        <v>185160564</v>
      </c>
      <c r="C4896" s="3">
        <v>620007900</v>
      </c>
      <c r="D4896" s="3" t="s">
        <v>4958</v>
      </c>
      <c r="E4896" s="3" t="s">
        <v>34</v>
      </c>
      <c r="F4896" s="3" t="str">
        <f>IF(E4896&gt;=60,"CERTIFICA","NO CERTIFICA")</f>
        <v>CERTIFICA</v>
      </c>
    </row>
    <row r="4897" spans="1:6" x14ac:dyDescent="0.2">
      <c r="A4897" s="3" t="s">
        <v>4960</v>
      </c>
      <c r="B4897" s="4">
        <v>151146295</v>
      </c>
      <c r="C4897" s="3">
        <v>620007900</v>
      </c>
      <c r="D4897" s="3" t="s">
        <v>4958</v>
      </c>
      <c r="E4897" s="3" t="s">
        <v>17</v>
      </c>
      <c r="F4897" s="3" t="str">
        <f>IF(E4897&gt;=60,"CERTIFICA","NO CERTIFICA")</f>
        <v>CERTIFICA</v>
      </c>
    </row>
    <row r="4898" spans="1:6" x14ac:dyDescent="0.2">
      <c r="A4898" s="3" t="s">
        <v>4961</v>
      </c>
      <c r="B4898" s="5" t="s">
        <v>4962</v>
      </c>
      <c r="C4898" s="3">
        <v>620007900</v>
      </c>
      <c r="D4898" s="3" t="s">
        <v>4958</v>
      </c>
      <c r="E4898" s="3" t="s">
        <v>4</v>
      </c>
      <c r="F4898" s="3" t="str">
        <f>IF(E4898&gt;=60,"CERTIFICA","NO CERTIFICA")</f>
        <v>CERTIFICA</v>
      </c>
    </row>
    <row r="4899" spans="1:6" x14ac:dyDescent="0.2">
      <c r="A4899" s="3" t="s">
        <v>431</v>
      </c>
      <c r="B4899" s="4">
        <v>132923965</v>
      </c>
      <c r="C4899" s="3">
        <v>620006505</v>
      </c>
      <c r="D4899" s="3" t="s">
        <v>432</v>
      </c>
      <c r="E4899" s="3" t="s">
        <v>34</v>
      </c>
      <c r="F4899" s="3" t="str">
        <f>IF(E4899&gt;=60,"CERTIFICA","NO CERTIFICA")</f>
        <v>CERTIFICA</v>
      </c>
    </row>
    <row r="4900" spans="1:6" x14ac:dyDescent="0.2">
      <c r="A4900" s="3" t="s">
        <v>458</v>
      </c>
      <c r="B4900" s="5" t="s">
        <v>459</v>
      </c>
      <c r="C4900" s="3">
        <v>619993306</v>
      </c>
      <c r="D4900" s="3" t="s">
        <v>460</v>
      </c>
      <c r="E4900" s="3" t="s">
        <v>34</v>
      </c>
      <c r="F4900" s="3" t="str">
        <f>IF(E4900&gt;=60,"CERTIFICA","NO CERTIFICA")</f>
        <v>CERTIFICA</v>
      </c>
    </row>
    <row r="4901" spans="1:6" x14ac:dyDescent="0.2">
      <c r="A4901" s="3" t="s">
        <v>461</v>
      </c>
      <c r="B4901" s="4">
        <v>178657488</v>
      </c>
      <c r="C4901" s="3">
        <v>619993306</v>
      </c>
      <c r="D4901" s="3" t="s">
        <v>460</v>
      </c>
      <c r="E4901" s="3" t="s">
        <v>34</v>
      </c>
      <c r="F4901" s="3" t="s">
        <v>6711</v>
      </c>
    </row>
    <row r="4902" spans="1:6" x14ac:dyDescent="0.2">
      <c r="A4902" s="3" t="s">
        <v>462</v>
      </c>
      <c r="B4902" s="4">
        <v>187523168</v>
      </c>
      <c r="C4902" s="3">
        <v>619993306</v>
      </c>
      <c r="D4902" s="3" t="s">
        <v>460</v>
      </c>
      <c r="E4902" s="3" t="s">
        <v>34</v>
      </c>
      <c r="F4902" s="3" t="str">
        <f>IF(E4902&gt;=60,"CERTIFICA","NO CERTIFICA")</f>
        <v>CERTIFICA</v>
      </c>
    </row>
    <row r="4903" spans="1:6" x14ac:dyDescent="0.2">
      <c r="A4903" s="3" t="s">
        <v>463</v>
      </c>
      <c r="B4903" s="4">
        <v>200151682</v>
      </c>
      <c r="C4903" s="3">
        <v>619993306</v>
      </c>
      <c r="D4903" s="3" t="s">
        <v>460</v>
      </c>
      <c r="E4903" s="3" t="s">
        <v>4</v>
      </c>
      <c r="F4903" s="3" t="str">
        <f>IF(E4903&gt;=60,"CERTIFICA","NO CERTIFICA")</f>
        <v>CERTIFICA</v>
      </c>
    </row>
    <row r="4904" spans="1:6" x14ac:dyDescent="0.2">
      <c r="A4904" s="3" t="s">
        <v>464</v>
      </c>
      <c r="B4904" s="4">
        <v>137443201</v>
      </c>
      <c r="C4904" s="3">
        <v>619993306</v>
      </c>
      <c r="D4904" s="3" t="s">
        <v>460</v>
      </c>
      <c r="E4904" s="3" t="s">
        <v>4</v>
      </c>
      <c r="F4904" s="3" t="s">
        <v>6708</v>
      </c>
    </row>
    <row r="4905" spans="1:6" x14ac:dyDescent="0.2">
      <c r="A4905" s="3" t="s">
        <v>465</v>
      </c>
      <c r="B4905" s="4">
        <v>154905189</v>
      </c>
      <c r="C4905" s="3">
        <v>619993306</v>
      </c>
      <c r="D4905" s="3" t="s">
        <v>460</v>
      </c>
      <c r="E4905" s="3" t="s">
        <v>4</v>
      </c>
      <c r="F4905" s="3" t="s">
        <v>6708</v>
      </c>
    </row>
    <row r="4906" spans="1:6" x14ac:dyDescent="0.2">
      <c r="A4906" s="3" t="s">
        <v>5530</v>
      </c>
      <c r="B4906" s="4">
        <v>115977245</v>
      </c>
      <c r="C4906" s="3">
        <v>620008001</v>
      </c>
      <c r="D4906" s="3" t="s">
        <v>5531</v>
      </c>
      <c r="E4906" s="3" t="s">
        <v>17</v>
      </c>
      <c r="F4906" s="3" t="s">
        <v>6708</v>
      </c>
    </row>
    <row r="4907" spans="1:6" x14ac:dyDescent="0.2">
      <c r="A4907" s="3" t="s">
        <v>5532</v>
      </c>
      <c r="B4907" s="4">
        <v>178889966</v>
      </c>
      <c r="C4907" s="3">
        <v>620008001</v>
      </c>
      <c r="D4907" s="3" t="s">
        <v>5531</v>
      </c>
      <c r="E4907" s="3" t="s">
        <v>17</v>
      </c>
      <c r="F4907" s="3" t="s">
        <v>6708</v>
      </c>
    </row>
    <row r="4908" spans="1:6" x14ac:dyDescent="0.2">
      <c r="A4908" s="3" t="s">
        <v>5533</v>
      </c>
      <c r="B4908" s="4">
        <v>186578767</v>
      </c>
      <c r="C4908" s="3">
        <v>620008001</v>
      </c>
      <c r="D4908" s="3" t="s">
        <v>5531</v>
      </c>
      <c r="E4908" s="3" t="s">
        <v>17</v>
      </c>
      <c r="F4908" s="3" t="s">
        <v>6708</v>
      </c>
    </row>
    <row r="4909" spans="1:6" x14ac:dyDescent="0.2">
      <c r="A4909" s="3" t="s">
        <v>5534</v>
      </c>
      <c r="B4909" s="4">
        <v>140389366</v>
      </c>
      <c r="C4909" s="3">
        <v>620008001</v>
      </c>
      <c r="D4909" s="3" t="s">
        <v>5531</v>
      </c>
      <c r="E4909" s="3" t="s">
        <v>28</v>
      </c>
      <c r="F4909" s="3" t="str">
        <f>IF(E4909&gt;=60,"CERTIFICA","NO CERTIFICA")</f>
        <v>CERTIFICA</v>
      </c>
    </row>
    <row r="4910" spans="1:6" x14ac:dyDescent="0.2">
      <c r="A4910" s="3" t="s">
        <v>5535</v>
      </c>
      <c r="B4910" s="4">
        <v>172080332</v>
      </c>
      <c r="C4910" s="3">
        <v>620008001</v>
      </c>
      <c r="D4910" s="3" t="s">
        <v>5531</v>
      </c>
      <c r="E4910" s="3" t="s">
        <v>28</v>
      </c>
      <c r="F4910" s="3" t="str">
        <f>IF(E4910&gt;=60,"CERTIFICA","NO CERTIFICA")</f>
        <v>CERTIFICA</v>
      </c>
    </row>
    <row r="4911" spans="1:6" x14ac:dyDescent="0.2">
      <c r="A4911" s="3" t="s">
        <v>5536</v>
      </c>
      <c r="B4911" s="4">
        <v>163954141</v>
      </c>
      <c r="C4911" s="3">
        <v>620008001</v>
      </c>
      <c r="D4911" s="3" t="s">
        <v>5531</v>
      </c>
      <c r="E4911" s="3" t="s">
        <v>28</v>
      </c>
      <c r="F4911" s="3" t="str">
        <f>IF(E4911&gt;=60,"CERTIFICA","NO CERTIFICA")</f>
        <v>CERTIFICA</v>
      </c>
    </row>
    <row r="4912" spans="1:6" x14ac:dyDescent="0.2">
      <c r="A4912" s="3" t="s">
        <v>5537</v>
      </c>
      <c r="B4912" s="4">
        <v>184866560</v>
      </c>
      <c r="C4912" s="3">
        <v>620008001</v>
      </c>
      <c r="D4912" s="3" t="s">
        <v>5531</v>
      </c>
      <c r="E4912" s="3" t="s">
        <v>34</v>
      </c>
      <c r="F4912" s="3" t="str">
        <f>IF(E4912&gt;=60,"CERTIFICA","NO CERTIFICA")</f>
        <v>CERTIFICA</v>
      </c>
    </row>
    <row r="4913" spans="1:6" x14ac:dyDescent="0.2">
      <c r="A4913" s="3" t="s">
        <v>5538</v>
      </c>
      <c r="B4913" s="4">
        <v>112509844</v>
      </c>
      <c r="C4913" s="3">
        <v>620008001</v>
      </c>
      <c r="D4913" s="3" t="s">
        <v>5531</v>
      </c>
      <c r="E4913" s="3" t="s">
        <v>17</v>
      </c>
      <c r="F4913" s="3" t="s">
        <v>6708</v>
      </c>
    </row>
    <row r="4914" spans="1:6" x14ac:dyDescent="0.2">
      <c r="A4914" s="3" t="s">
        <v>5539</v>
      </c>
      <c r="B4914" s="4">
        <v>170561740</v>
      </c>
      <c r="C4914" s="3">
        <v>620008001</v>
      </c>
      <c r="D4914" s="3" t="s">
        <v>5531</v>
      </c>
      <c r="E4914" s="3" t="s">
        <v>28</v>
      </c>
      <c r="F4914" s="3" t="s">
        <v>6709</v>
      </c>
    </row>
    <row r="4915" spans="1:6" x14ac:dyDescent="0.2">
      <c r="A4915" s="3" t="s">
        <v>5540</v>
      </c>
      <c r="B4915" s="4">
        <v>161365645</v>
      </c>
      <c r="C4915" s="3">
        <v>620008001</v>
      </c>
      <c r="D4915" s="3" t="s">
        <v>5531</v>
      </c>
      <c r="E4915" s="3" t="s">
        <v>28</v>
      </c>
      <c r="F4915" s="3" t="str">
        <f>IF(E4915&gt;=60,"CERTIFICA","NO CERTIFICA")</f>
        <v>CERTIFICA</v>
      </c>
    </row>
    <row r="4916" spans="1:6" x14ac:dyDescent="0.2">
      <c r="A4916" s="3" t="s">
        <v>5541</v>
      </c>
      <c r="B4916" s="4">
        <v>168323409</v>
      </c>
      <c r="C4916" s="3">
        <v>620008001</v>
      </c>
      <c r="D4916" s="3" t="s">
        <v>5531</v>
      </c>
      <c r="E4916" s="3" t="s">
        <v>4</v>
      </c>
      <c r="F4916" s="3" t="str">
        <f>IF(E4916&gt;=60,"CERTIFICA","NO CERTIFICA")</f>
        <v>CERTIFICA</v>
      </c>
    </row>
    <row r="4917" spans="1:6" x14ac:dyDescent="0.2">
      <c r="A4917" s="3" t="s">
        <v>5542</v>
      </c>
      <c r="B4917" s="5" t="s">
        <v>5543</v>
      </c>
      <c r="C4917" s="3">
        <v>620008001</v>
      </c>
      <c r="D4917" s="3" t="s">
        <v>5531</v>
      </c>
      <c r="E4917" s="3" t="s">
        <v>28</v>
      </c>
      <c r="F4917" s="3" t="str">
        <f>IF(E4917&gt;=60,"CERTIFICA","NO CERTIFICA")</f>
        <v>CERTIFICA</v>
      </c>
    </row>
    <row r="4918" spans="1:6" x14ac:dyDescent="0.2">
      <c r="A4918" s="3" t="s">
        <v>345</v>
      </c>
      <c r="B4918" s="4">
        <v>100323281</v>
      </c>
      <c r="C4918" s="3">
        <v>620008206</v>
      </c>
      <c r="D4918" s="3" t="s">
        <v>346</v>
      </c>
      <c r="E4918" s="3" t="s">
        <v>4</v>
      </c>
      <c r="F4918" s="3" t="s">
        <v>6708</v>
      </c>
    </row>
    <row r="4919" spans="1:6" x14ac:dyDescent="0.2">
      <c r="A4919" s="3" t="s">
        <v>347</v>
      </c>
      <c r="B4919" s="4">
        <v>154664815</v>
      </c>
      <c r="C4919" s="3">
        <v>620008206</v>
      </c>
      <c r="D4919" s="3" t="s">
        <v>346</v>
      </c>
      <c r="E4919" s="3" t="s">
        <v>4</v>
      </c>
      <c r="F4919" s="3" t="str">
        <f>IF(E4919&gt;=60,"CERTIFICA","NO CERTIFICA")</f>
        <v>CERTIFICA</v>
      </c>
    </row>
    <row r="4920" spans="1:6" x14ac:dyDescent="0.2">
      <c r="A4920" s="3" t="s">
        <v>348</v>
      </c>
      <c r="B4920" s="4">
        <v>163550040</v>
      </c>
      <c r="C4920" s="3">
        <v>620008206</v>
      </c>
      <c r="D4920" s="3" t="s">
        <v>346</v>
      </c>
      <c r="E4920" s="3" t="s">
        <v>4</v>
      </c>
      <c r="F4920" s="3" t="s">
        <v>6708</v>
      </c>
    </row>
    <row r="4921" spans="1:6" x14ac:dyDescent="0.2">
      <c r="A4921" s="3" t="s">
        <v>349</v>
      </c>
      <c r="B4921" s="4">
        <v>181631120</v>
      </c>
      <c r="C4921" s="3">
        <v>620008206</v>
      </c>
      <c r="D4921" s="3" t="s">
        <v>346</v>
      </c>
      <c r="E4921" s="3" t="s">
        <v>4</v>
      </c>
      <c r="F4921" s="3" t="str">
        <f>IF(E4921&gt;=60,"CERTIFICA","NO CERTIFICA")</f>
        <v>CERTIFICA</v>
      </c>
    </row>
    <row r="4922" spans="1:6" x14ac:dyDescent="0.2">
      <c r="A4922" s="3" t="s">
        <v>350</v>
      </c>
      <c r="B4922" s="4">
        <v>132251967</v>
      </c>
      <c r="C4922" s="3">
        <v>620008206</v>
      </c>
      <c r="D4922" s="3" t="s">
        <v>346</v>
      </c>
      <c r="E4922" s="3" t="s">
        <v>4</v>
      </c>
      <c r="F4922" s="3" t="s">
        <v>6708</v>
      </c>
    </row>
    <row r="4923" spans="1:6" x14ac:dyDescent="0.2">
      <c r="A4923" s="3" t="s">
        <v>351</v>
      </c>
      <c r="B4923" s="4">
        <v>157063790</v>
      </c>
      <c r="C4923" s="3">
        <v>620008206</v>
      </c>
      <c r="D4923" s="3" t="s">
        <v>346</v>
      </c>
      <c r="E4923" s="3" t="s">
        <v>4</v>
      </c>
      <c r="F4923" s="3" t="s">
        <v>6708</v>
      </c>
    </row>
    <row r="4924" spans="1:6" x14ac:dyDescent="0.2">
      <c r="A4924" s="3" t="s">
        <v>352</v>
      </c>
      <c r="B4924" s="4">
        <v>121989565</v>
      </c>
      <c r="C4924" s="3">
        <v>620008206</v>
      </c>
      <c r="D4924" s="3" t="s">
        <v>346</v>
      </c>
      <c r="E4924" s="3" t="s">
        <v>34</v>
      </c>
      <c r="F4924" s="3" t="str">
        <f>IF(E4924&gt;=60,"CERTIFICA","NO CERTIFICA")</f>
        <v>CERTIFICA</v>
      </c>
    </row>
    <row r="4925" spans="1:6" x14ac:dyDescent="0.2">
      <c r="A4925" s="3" t="s">
        <v>353</v>
      </c>
      <c r="B4925" s="4">
        <v>179004771</v>
      </c>
      <c r="C4925" s="3">
        <v>620008206</v>
      </c>
      <c r="D4925" s="3" t="s">
        <v>346</v>
      </c>
      <c r="E4925" s="3" t="s">
        <v>17</v>
      </c>
      <c r="F4925" s="3" t="s">
        <v>6709</v>
      </c>
    </row>
    <row r="4926" spans="1:6" x14ac:dyDescent="0.2">
      <c r="A4926" s="3" t="s">
        <v>354</v>
      </c>
      <c r="B4926" s="4">
        <v>190781119</v>
      </c>
      <c r="C4926" s="3">
        <v>620008206</v>
      </c>
      <c r="D4926" s="3" t="s">
        <v>346</v>
      </c>
      <c r="E4926" s="3" t="s">
        <v>4</v>
      </c>
      <c r="F4926" s="3" t="str">
        <f>IF(E4926&gt;=60,"CERTIFICA","NO CERTIFICA")</f>
        <v>CERTIFICA</v>
      </c>
    </row>
    <row r="4927" spans="1:6" x14ac:dyDescent="0.2">
      <c r="A4927" s="3" t="s">
        <v>355</v>
      </c>
      <c r="B4927" s="4">
        <v>159677621</v>
      </c>
      <c r="C4927" s="3">
        <v>620008206</v>
      </c>
      <c r="D4927" s="3" t="s">
        <v>346</v>
      </c>
      <c r="E4927" s="3" t="s">
        <v>4</v>
      </c>
      <c r="F4927" s="3" t="str">
        <f>IF(E4927&gt;=60,"CERTIFICA","NO CERTIFICA")</f>
        <v>CERTIFICA</v>
      </c>
    </row>
    <row r="4928" spans="1:6" x14ac:dyDescent="0.2">
      <c r="A4928" s="3" t="s">
        <v>356</v>
      </c>
      <c r="B4928" s="5" t="s">
        <v>357</v>
      </c>
      <c r="C4928" s="3">
        <v>620008206</v>
      </c>
      <c r="D4928" s="3" t="s">
        <v>346</v>
      </c>
      <c r="E4928" s="3" t="s">
        <v>34</v>
      </c>
      <c r="F4928" s="3" t="str">
        <f>IF(E4928&gt;=60,"CERTIFICA","NO CERTIFICA")</f>
        <v>CERTIFICA</v>
      </c>
    </row>
    <row r="4929" spans="1:6" x14ac:dyDescent="0.2">
      <c r="A4929" s="3" t="s">
        <v>358</v>
      </c>
      <c r="B4929" s="4">
        <v>144574729</v>
      </c>
      <c r="C4929" s="3">
        <v>620008206</v>
      </c>
      <c r="D4929" s="3" t="s">
        <v>346</v>
      </c>
      <c r="E4929" s="3" t="s">
        <v>17</v>
      </c>
      <c r="F4929" s="3" t="s">
        <v>6711</v>
      </c>
    </row>
    <row r="4930" spans="1:6" x14ac:dyDescent="0.2">
      <c r="A4930" s="3" t="s">
        <v>359</v>
      </c>
      <c r="B4930" s="4">
        <v>174802556</v>
      </c>
      <c r="C4930" s="3">
        <v>620008206</v>
      </c>
      <c r="D4930" s="3" t="s">
        <v>346</v>
      </c>
      <c r="E4930" s="3" t="s">
        <v>4</v>
      </c>
      <c r="F4930" s="3" t="s">
        <v>6709</v>
      </c>
    </row>
    <row r="4931" spans="1:6" x14ac:dyDescent="0.2">
      <c r="A4931" s="3" t="s">
        <v>360</v>
      </c>
      <c r="B4931" s="5" t="s">
        <v>361</v>
      </c>
      <c r="C4931" s="3">
        <v>620008206</v>
      </c>
      <c r="D4931" s="3" t="s">
        <v>346</v>
      </c>
      <c r="E4931" s="3" t="s">
        <v>4</v>
      </c>
      <c r="F4931" s="3" t="s">
        <v>6709</v>
      </c>
    </row>
    <row r="4932" spans="1:6" x14ac:dyDescent="0.2">
      <c r="A4932" s="3" t="s">
        <v>362</v>
      </c>
      <c r="B4932" s="4">
        <v>179841541</v>
      </c>
      <c r="C4932" s="3">
        <v>620008206</v>
      </c>
      <c r="D4932" s="3" t="s">
        <v>346</v>
      </c>
      <c r="E4932" s="3" t="s">
        <v>4</v>
      </c>
      <c r="F4932" s="3" t="str">
        <f>IF(E4932&gt;=60,"CERTIFICA","NO CERTIFICA")</f>
        <v>CERTIFICA</v>
      </c>
    </row>
    <row r="4933" spans="1:6" x14ac:dyDescent="0.2">
      <c r="A4933" s="3" t="s">
        <v>363</v>
      </c>
      <c r="B4933" s="4">
        <v>120642626</v>
      </c>
      <c r="C4933" s="3">
        <v>620008206</v>
      </c>
      <c r="D4933" s="3" t="s">
        <v>346</v>
      </c>
      <c r="E4933" s="3" t="s">
        <v>4</v>
      </c>
      <c r="F4933" s="3" t="str">
        <f>IF(E4933&gt;=60,"CERTIFICA","NO CERTIFICA")</f>
        <v>CERTIFICA</v>
      </c>
    </row>
    <row r="4934" spans="1:6" x14ac:dyDescent="0.2">
      <c r="A4934" s="3" t="s">
        <v>364</v>
      </c>
      <c r="B4934" s="4">
        <v>122280225</v>
      </c>
      <c r="C4934" s="3">
        <v>620008206</v>
      </c>
      <c r="D4934" s="3" t="s">
        <v>346</v>
      </c>
      <c r="E4934" s="3" t="s">
        <v>17</v>
      </c>
      <c r="F4934" s="3" t="str">
        <f>IF(E4934&gt;=60,"CERTIFICA","NO CERTIFICA")</f>
        <v>CERTIFICA</v>
      </c>
    </row>
    <row r="4935" spans="1:6" x14ac:dyDescent="0.2">
      <c r="A4935" s="3" t="s">
        <v>365</v>
      </c>
      <c r="B4935" s="4">
        <v>99782587</v>
      </c>
      <c r="C4935" s="3">
        <v>620008206</v>
      </c>
      <c r="D4935" s="3" t="s">
        <v>346</v>
      </c>
      <c r="E4935" s="3" t="s">
        <v>17</v>
      </c>
      <c r="F4935" s="3" t="s">
        <v>6711</v>
      </c>
    </row>
    <row r="4936" spans="1:6" x14ac:dyDescent="0.2">
      <c r="A4936" s="3" t="s">
        <v>366</v>
      </c>
      <c r="B4936" s="4">
        <v>88513541</v>
      </c>
      <c r="C4936" s="3">
        <v>620008206</v>
      </c>
      <c r="D4936" s="3" t="s">
        <v>346</v>
      </c>
      <c r="E4936" s="3" t="s">
        <v>17</v>
      </c>
      <c r="F4936" s="3" t="str">
        <f>IF(E4936&gt;=60,"CERTIFICA","NO CERTIFICA")</f>
        <v>CERTIFICA</v>
      </c>
    </row>
    <row r="4937" spans="1:6" x14ac:dyDescent="0.2">
      <c r="A4937" s="3" t="s">
        <v>367</v>
      </c>
      <c r="B4937" s="4">
        <v>150980569</v>
      </c>
      <c r="C4937" s="3">
        <v>620008206</v>
      </c>
      <c r="D4937" s="3" t="s">
        <v>346</v>
      </c>
      <c r="E4937" s="3" t="s">
        <v>4</v>
      </c>
      <c r="F4937" s="3" t="s">
        <v>6711</v>
      </c>
    </row>
    <row r="4938" spans="1:6" x14ac:dyDescent="0.2">
      <c r="A4938" s="3" t="s">
        <v>368</v>
      </c>
      <c r="B4938" s="4">
        <v>139976959</v>
      </c>
      <c r="C4938" s="3">
        <v>620008206</v>
      </c>
      <c r="D4938" s="3" t="s">
        <v>346</v>
      </c>
      <c r="E4938" s="3" t="s">
        <v>4</v>
      </c>
      <c r="F4938" s="3" t="s">
        <v>6708</v>
      </c>
    </row>
    <row r="4939" spans="1:6" x14ac:dyDescent="0.2">
      <c r="A4939" s="3" t="s">
        <v>369</v>
      </c>
      <c r="B4939" s="4">
        <v>87053784</v>
      </c>
      <c r="C4939" s="3">
        <v>620008206</v>
      </c>
      <c r="D4939" s="3" t="s">
        <v>346</v>
      </c>
      <c r="E4939" s="3" t="s">
        <v>4</v>
      </c>
      <c r="F4939" s="3" t="s">
        <v>6708</v>
      </c>
    </row>
    <row r="4940" spans="1:6" x14ac:dyDescent="0.2">
      <c r="A4940" s="3" t="s">
        <v>370</v>
      </c>
      <c r="B4940" s="4">
        <v>166656206</v>
      </c>
      <c r="C4940" s="3">
        <v>620008206</v>
      </c>
      <c r="D4940" s="3" t="s">
        <v>346</v>
      </c>
      <c r="E4940" s="3" t="s">
        <v>4</v>
      </c>
      <c r="F4940" s="3" t="str">
        <f>IF(E4940&gt;=60,"CERTIFICA","NO CERTIFICA")</f>
        <v>CERTIFICA</v>
      </c>
    </row>
    <row r="4941" spans="1:6" x14ac:dyDescent="0.2">
      <c r="A4941" s="3" t="s">
        <v>371</v>
      </c>
      <c r="B4941" s="4">
        <v>175590609</v>
      </c>
      <c r="C4941" s="3">
        <v>620008206</v>
      </c>
      <c r="D4941" s="3" t="s">
        <v>346</v>
      </c>
      <c r="E4941" s="3" t="s">
        <v>17</v>
      </c>
      <c r="F4941" s="3" t="s">
        <v>6709</v>
      </c>
    </row>
    <row r="4942" spans="1:6" x14ac:dyDescent="0.2">
      <c r="A4942" s="3" t="s">
        <v>372</v>
      </c>
      <c r="B4942" s="4">
        <v>130255582</v>
      </c>
      <c r="C4942" s="3">
        <v>620008206</v>
      </c>
      <c r="D4942" s="3" t="s">
        <v>346</v>
      </c>
      <c r="E4942" s="3" t="s">
        <v>4</v>
      </c>
      <c r="F4942" s="3" t="s">
        <v>6708</v>
      </c>
    </row>
    <row r="4943" spans="1:6" x14ac:dyDescent="0.2">
      <c r="A4943" s="3" t="s">
        <v>373</v>
      </c>
      <c r="B4943" s="4">
        <v>187056330</v>
      </c>
      <c r="C4943" s="3">
        <v>620008206</v>
      </c>
      <c r="D4943" s="3" t="s">
        <v>346</v>
      </c>
      <c r="E4943" s="3" t="s">
        <v>34</v>
      </c>
      <c r="F4943" s="3" t="str">
        <f>IF(E4943&gt;=60,"CERTIFICA","NO CERTIFICA")</f>
        <v>CERTIFICA</v>
      </c>
    </row>
    <row r="4944" spans="1:6" x14ac:dyDescent="0.2">
      <c r="A4944" s="3" t="s">
        <v>374</v>
      </c>
      <c r="B4944" s="4">
        <v>170531019</v>
      </c>
      <c r="C4944" s="3">
        <v>620008206</v>
      </c>
      <c r="D4944" s="3" t="s">
        <v>346</v>
      </c>
      <c r="E4944" s="3" t="s">
        <v>4</v>
      </c>
      <c r="F4944" s="3" t="str">
        <f>IF(E4944&gt;=60,"CERTIFICA","NO CERTIFICA")</f>
        <v>CERTIFICA</v>
      </c>
    </row>
    <row r="4945" spans="1:6" x14ac:dyDescent="0.2">
      <c r="A4945" s="3" t="s">
        <v>375</v>
      </c>
      <c r="B4945" s="4">
        <v>171588022</v>
      </c>
      <c r="C4945" s="3">
        <v>620008206</v>
      </c>
      <c r="D4945" s="3" t="s">
        <v>346</v>
      </c>
      <c r="E4945" s="3" t="s">
        <v>17</v>
      </c>
      <c r="F4945" s="3" t="str">
        <f>IF(E4945&gt;=60,"CERTIFICA","NO CERTIFICA")</f>
        <v>CERTIFICA</v>
      </c>
    </row>
    <row r="4946" spans="1:6" x14ac:dyDescent="0.2">
      <c r="A4946" s="3" t="s">
        <v>376</v>
      </c>
      <c r="B4946" s="4">
        <v>172348920</v>
      </c>
      <c r="C4946" s="3">
        <v>620008206</v>
      </c>
      <c r="D4946" s="3" t="s">
        <v>346</v>
      </c>
      <c r="E4946" s="3" t="s">
        <v>4</v>
      </c>
      <c r="F4946" s="3" t="s">
        <v>6708</v>
      </c>
    </row>
    <row r="4947" spans="1:6" x14ac:dyDescent="0.2">
      <c r="A4947" s="3" t="s">
        <v>377</v>
      </c>
      <c r="B4947" s="4">
        <v>189330103</v>
      </c>
      <c r="C4947" s="3">
        <v>620008206</v>
      </c>
      <c r="D4947" s="3" t="s">
        <v>346</v>
      </c>
      <c r="E4947" s="3" t="s">
        <v>4</v>
      </c>
      <c r="F4947" s="3" t="s">
        <v>6708</v>
      </c>
    </row>
    <row r="4948" spans="1:6" x14ac:dyDescent="0.2">
      <c r="A4948" s="3" t="s">
        <v>378</v>
      </c>
      <c r="B4948" s="5" t="s">
        <v>379</v>
      </c>
      <c r="C4948" s="3">
        <v>620008206</v>
      </c>
      <c r="D4948" s="3" t="s">
        <v>346</v>
      </c>
      <c r="E4948" s="3" t="s">
        <v>4</v>
      </c>
      <c r="F4948" s="3" t="s">
        <v>6709</v>
      </c>
    </row>
    <row r="4949" spans="1:6" x14ac:dyDescent="0.2">
      <c r="A4949" s="3" t="s">
        <v>380</v>
      </c>
      <c r="B4949" s="4">
        <v>174789592</v>
      </c>
      <c r="C4949" s="3">
        <v>620008206</v>
      </c>
      <c r="D4949" s="3" t="s">
        <v>346</v>
      </c>
      <c r="E4949" s="3" t="s">
        <v>17</v>
      </c>
      <c r="F4949" s="3" t="str">
        <f>IF(E4949&gt;=60,"CERTIFICA","NO CERTIFICA")</f>
        <v>CERTIFICA</v>
      </c>
    </row>
    <row r="4950" spans="1:6" x14ac:dyDescent="0.2">
      <c r="A4950" s="3" t="s">
        <v>381</v>
      </c>
      <c r="B4950" s="4">
        <v>85654551</v>
      </c>
      <c r="C4950" s="3">
        <v>620008206</v>
      </c>
      <c r="D4950" s="3" t="s">
        <v>346</v>
      </c>
      <c r="E4950" s="3" t="s">
        <v>4</v>
      </c>
      <c r="F4950" s="3" t="s">
        <v>6708</v>
      </c>
    </row>
    <row r="4951" spans="1:6" x14ac:dyDescent="0.2">
      <c r="A4951" s="3" t="s">
        <v>382</v>
      </c>
      <c r="B4951" s="4">
        <v>183804545</v>
      </c>
      <c r="C4951" s="3">
        <v>620008206</v>
      </c>
      <c r="D4951" s="3" t="s">
        <v>346</v>
      </c>
      <c r="E4951" s="3" t="s">
        <v>4</v>
      </c>
      <c r="F4951" s="3" t="s">
        <v>6708</v>
      </c>
    </row>
    <row r="4952" spans="1:6" x14ac:dyDescent="0.2">
      <c r="A4952" s="3" t="s">
        <v>383</v>
      </c>
      <c r="B4952" s="4">
        <v>141685074</v>
      </c>
      <c r="C4952" s="3">
        <v>620008206</v>
      </c>
      <c r="D4952" s="3" t="s">
        <v>346</v>
      </c>
      <c r="E4952" s="3" t="s">
        <v>4</v>
      </c>
      <c r="F4952" s="3" t="s">
        <v>6708</v>
      </c>
    </row>
    <row r="4953" spans="1:6" x14ac:dyDescent="0.2">
      <c r="A4953" s="3" t="s">
        <v>384</v>
      </c>
      <c r="B4953" s="4">
        <v>150704421</v>
      </c>
      <c r="C4953" s="3">
        <v>620008206</v>
      </c>
      <c r="D4953" s="3" t="s">
        <v>346</v>
      </c>
      <c r="E4953" s="3" t="s">
        <v>4</v>
      </c>
      <c r="F4953" s="3" t="s">
        <v>6708</v>
      </c>
    </row>
    <row r="4954" spans="1:6" x14ac:dyDescent="0.2">
      <c r="A4954" s="3" t="s">
        <v>385</v>
      </c>
      <c r="B4954" s="5" t="s">
        <v>386</v>
      </c>
      <c r="C4954" s="3">
        <v>620008206</v>
      </c>
      <c r="D4954" s="3" t="s">
        <v>346</v>
      </c>
      <c r="E4954" s="3" t="s">
        <v>4</v>
      </c>
      <c r="F4954" s="3" t="s">
        <v>6708</v>
      </c>
    </row>
    <row r="4955" spans="1:6" x14ac:dyDescent="0.2">
      <c r="A4955" s="3" t="s">
        <v>641</v>
      </c>
      <c r="B4955" s="5" t="s">
        <v>642</v>
      </c>
      <c r="C4955" s="3">
        <v>608040005</v>
      </c>
      <c r="D4955" s="3" t="s">
        <v>643</v>
      </c>
      <c r="E4955" s="3" t="s">
        <v>17</v>
      </c>
      <c r="F4955" s="3" t="s">
        <v>6708</v>
      </c>
    </row>
    <row r="4956" spans="1:6" x14ac:dyDescent="0.2">
      <c r="A4956" s="3" t="s">
        <v>644</v>
      </c>
      <c r="B4956" s="4">
        <v>88029925</v>
      </c>
      <c r="C4956" s="3">
        <v>608040005</v>
      </c>
      <c r="D4956" s="3" t="s">
        <v>643</v>
      </c>
      <c r="E4956" s="3" t="s">
        <v>17</v>
      </c>
      <c r="F4956" s="3" t="str">
        <f>IF(E4956&gt;=60,"CERTIFICA","NO CERTIFICA")</f>
        <v>CERTIFICA</v>
      </c>
    </row>
    <row r="4957" spans="1:6" x14ac:dyDescent="0.2">
      <c r="A4957" s="3" t="s">
        <v>645</v>
      </c>
      <c r="B4957" s="4">
        <v>80038909</v>
      </c>
      <c r="C4957" s="3">
        <v>608040005</v>
      </c>
      <c r="D4957" s="3" t="s">
        <v>643</v>
      </c>
      <c r="E4957" s="3" t="s">
        <v>4</v>
      </c>
      <c r="F4957" s="3" t="s">
        <v>6708</v>
      </c>
    </row>
    <row r="4958" spans="1:6" x14ac:dyDescent="0.2">
      <c r="A4958" s="3" t="s">
        <v>646</v>
      </c>
      <c r="B4958" s="4">
        <v>91300044</v>
      </c>
      <c r="C4958" s="3">
        <v>608040005</v>
      </c>
      <c r="D4958" s="3" t="s">
        <v>643</v>
      </c>
      <c r="E4958" s="3" t="s">
        <v>17</v>
      </c>
      <c r="F4958" s="3" t="str">
        <f>IF(E4958&gt;=60,"CERTIFICA","NO CERTIFICA")</f>
        <v>CERTIFICA</v>
      </c>
    </row>
    <row r="4959" spans="1:6" x14ac:dyDescent="0.2">
      <c r="A4959" s="3" t="s">
        <v>647</v>
      </c>
      <c r="B4959" s="4">
        <v>87996654</v>
      </c>
      <c r="C4959" s="3">
        <v>608040005</v>
      </c>
      <c r="D4959" s="3" t="s">
        <v>643</v>
      </c>
      <c r="E4959" s="3" t="s">
        <v>4</v>
      </c>
      <c r="F4959" s="3" t="s">
        <v>6708</v>
      </c>
    </row>
    <row r="4960" spans="1:6" x14ac:dyDescent="0.2">
      <c r="A4960" s="3" t="s">
        <v>648</v>
      </c>
      <c r="B4960" s="4">
        <v>128336737</v>
      </c>
      <c r="C4960" s="3">
        <v>608040005</v>
      </c>
      <c r="D4960" s="3" t="s">
        <v>643</v>
      </c>
      <c r="E4960" s="3" t="s">
        <v>17</v>
      </c>
      <c r="F4960" s="3" t="s">
        <v>6708</v>
      </c>
    </row>
    <row r="4961" spans="1:6" x14ac:dyDescent="0.2">
      <c r="A4961" s="3" t="s">
        <v>649</v>
      </c>
      <c r="B4961" s="4">
        <v>150141060</v>
      </c>
      <c r="C4961" s="3">
        <v>608040005</v>
      </c>
      <c r="D4961" s="3" t="s">
        <v>643</v>
      </c>
      <c r="E4961" s="3" t="s">
        <v>17</v>
      </c>
      <c r="F4961" s="3" t="str">
        <f>IF(E4961&gt;=60,"CERTIFICA","NO CERTIFICA")</f>
        <v>CERTIFICA</v>
      </c>
    </row>
    <row r="4962" spans="1:6" x14ac:dyDescent="0.2">
      <c r="A4962" s="3" t="s">
        <v>650</v>
      </c>
      <c r="B4962" s="4">
        <v>170937597</v>
      </c>
      <c r="C4962" s="3">
        <v>608040005</v>
      </c>
      <c r="D4962" s="3" t="s">
        <v>643</v>
      </c>
      <c r="E4962" s="3" t="s">
        <v>4</v>
      </c>
      <c r="F4962" s="3" t="str">
        <f>IF(E4962&gt;=60,"CERTIFICA","NO CERTIFICA")</f>
        <v>CERTIFICA</v>
      </c>
    </row>
    <row r="4963" spans="1:6" x14ac:dyDescent="0.2">
      <c r="A4963" s="3" t="s">
        <v>651</v>
      </c>
      <c r="B4963" s="4">
        <v>94183359</v>
      </c>
      <c r="C4963" s="3">
        <v>608040005</v>
      </c>
      <c r="D4963" s="3" t="s">
        <v>643</v>
      </c>
      <c r="E4963" s="3" t="s">
        <v>17</v>
      </c>
      <c r="F4963" s="3" t="str">
        <f>IF(E4963&gt;=60,"CERTIFICA","NO CERTIFICA")</f>
        <v>CERTIFICA</v>
      </c>
    </row>
    <row r="4964" spans="1:6" x14ac:dyDescent="0.2">
      <c r="A4964" s="3" t="s">
        <v>652</v>
      </c>
      <c r="B4964" s="4">
        <v>183857797</v>
      </c>
      <c r="C4964" s="3">
        <v>608040005</v>
      </c>
      <c r="D4964" s="3" t="s">
        <v>643</v>
      </c>
      <c r="E4964" s="3" t="s">
        <v>17</v>
      </c>
      <c r="F4964" s="3" t="str">
        <f>IF(E4964&gt;=60,"CERTIFICA","NO CERTIFICA")</f>
        <v>CERTIFICA</v>
      </c>
    </row>
    <row r="4965" spans="1:6" x14ac:dyDescent="0.2">
      <c r="A4965" s="3" t="s">
        <v>653</v>
      </c>
      <c r="B4965" s="4">
        <v>150786673</v>
      </c>
      <c r="C4965" s="3">
        <v>608040005</v>
      </c>
      <c r="D4965" s="3" t="s">
        <v>643</v>
      </c>
      <c r="E4965" s="3" t="s">
        <v>17</v>
      </c>
      <c r="F4965" s="3" t="str">
        <f>IF(E4965&gt;=60,"CERTIFICA","NO CERTIFICA")</f>
        <v>CERTIFICA</v>
      </c>
    </row>
    <row r="4966" spans="1:6" x14ac:dyDescent="0.2">
      <c r="A4966" s="3" t="s">
        <v>654</v>
      </c>
      <c r="B4966" s="4">
        <v>158513013</v>
      </c>
      <c r="C4966" s="3">
        <v>608040005</v>
      </c>
      <c r="D4966" s="3" t="s">
        <v>643</v>
      </c>
      <c r="E4966" s="3" t="s">
        <v>4</v>
      </c>
      <c r="F4966" s="3" t="str">
        <f>IF(E4966&gt;=60,"CERTIFICA","NO CERTIFICA")</f>
        <v>CERTIFICA</v>
      </c>
    </row>
    <row r="4967" spans="1:6" x14ac:dyDescent="0.2">
      <c r="A4967" s="3" t="s">
        <v>655</v>
      </c>
      <c r="B4967" s="5" t="s">
        <v>656</v>
      </c>
      <c r="C4967" s="3">
        <v>608040005</v>
      </c>
      <c r="D4967" s="3" t="s">
        <v>643</v>
      </c>
      <c r="E4967" s="3" t="s">
        <v>17</v>
      </c>
      <c r="F4967" s="3" t="str">
        <f>IF(E4967&gt;=60,"CERTIFICA","NO CERTIFICA")</f>
        <v>CERTIFICA</v>
      </c>
    </row>
    <row r="4968" spans="1:6" x14ac:dyDescent="0.2">
      <c r="A4968" s="3" t="s">
        <v>657</v>
      </c>
      <c r="B4968" s="4">
        <v>98443029</v>
      </c>
      <c r="C4968" s="3">
        <v>608040005</v>
      </c>
      <c r="D4968" s="3" t="s">
        <v>643</v>
      </c>
      <c r="E4968" s="3" t="s">
        <v>17</v>
      </c>
      <c r="F4968" s="3" t="s">
        <v>6710</v>
      </c>
    </row>
    <row r="4969" spans="1:6" x14ac:dyDescent="0.2">
      <c r="A4969" s="3" t="s">
        <v>658</v>
      </c>
      <c r="B4969" s="4">
        <v>175600523</v>
      </c>
      <c r="C4969" s="3">
        <v>608040005</v>
      </c>
      <c r="D4969" s="3" t="s">
        <v>643</v>
      </c>
      <c r="E4969" s="3" t="s">
        <v>17</v>
      </c>
      <c r="F4969" s="3" t="str">
        <f>IF(E4969&gt;=60,"CERTIFICA","NO CERTIFICA")</f>
        <v>CERTIFICA</v>
      </c>
    </row>
    <row r="4970" spans="1:6" x14ac:dyDescent="0.2">
      <c r="A4970" s="3" t="s">
        <v>659</v>
      </c>
      <c r="B4970" s="4">
        <v>75084145</v>
      </c>
      <c r="C4970" s="3">
        <v>608040005</v>
      </c>
      <c r="D4970" s="3" t="s">
        <v>643</v>
      </c>
      <c r="E4970" s="3" t="s">
        <v>17</v>
      </c>
      <c r="F4970" s="3" t="s">
        <v>6708</v>
      </c>
    </row>
    <row r="4971" spans="1:6" x14ac:dyDescent="0.2">
      <c r="A4971" s="3" t="s">
        <v>660</v>
      </c>
      <c r="B4971" s="4">
        <v>116235285</v>
      </c>
      <c r="C4971" s="3">
        <v>608040005</v>
      </c>
      <c r="D4971" s="3" t="s">
        <v>643</v>
      </c>
      <c r="E4971" s="3" t="s">
        <v>17</v>
      </c>
      <c r="F4971" s="3" t="str">
        <f>IF(E4971&gt;=60,"CERTIFICA","NO CERTIFICA")</f>
        <v>CERTIFICA</v>
      </c>
    </row>
    <row r="4972" spans="1:6" x14ac:dyDescent="0.2">
      <c r="A4972" s="3" t="s">
        <v>661</v>
      </c>
      <c r="B4972" s="4">
        <v>134269715</v>
      </c>
      <c r="C4972" s="3">
        <v>608040005</v>
      </c>
      <c r="D4972" s="3" t="s">
        <v>643</v>
      </c>
      <c r="E4972" s="3" t="s">
        <v>28</v>
      </c>
      <c r="F4972" s="3" t="str">
        <f>IF(E4972&gt;=60,"CERTIFICA","NO CERTIFICA")</f>
        <v>CERTIFICA</v>
      </c>
    </row>
    <row r="4973" spans="1:6" x14ac:dyDescent="0.2">
      <c r="A4973" s="3" t="s">
        <v>662</v>
      </c>
      <c r="B4973" s="4">
        <v>73694574</v>
      </c>
      <c r="C4973" s="3">
        <v>608040005</v>
      </c>
      <c r="D4973" s="3" t="s">
        <v>643</v>
      </c>
      <c r="E4973" s="3" t="s">
        <v>17</v>
      </c>
      <c r="F4973" s="3" t="s">
        <v>6708</v>
      </c>
    </row>
    <row r="4974" spans="1:6" x14ac:dyDescent="0.2">
      <c r="A4974" s="3" t="s">
        <v>663</v>
      </c>
      <c r="B4974" s="4">
        <v>150786169</v>
      </c>
      <c r="C4974" s="3">
        <v>608040005</v>
      </c>
      <c r="D4974" s="3" t="s">
        <v>643</v>
      </c>
      <c r="E4974" s="3" t="s">
        <v>34</v>
      </c>
      <c r="F4974" s="3" t="s">
        <v>6708</v>
      </c>
    </row>
    <row r="4975" spans="1:6" x14ac:dyDescent="0.2">
      <c r="A4975" s="3" t="s">
        <v>664</v>
      </c>
      <c r="B4975" s="4">
        <v>150685273</v>
      </c>
      <c r="C4975" s="3">
        <v>608040005</v>
      </c>
      <c r="D4975" s="3" t="s">
        <v>643</v>
      </c>
      <c r="E4975" s="3" t="s">
        <v>34</v>
      </c>
      <c r="F4975" s="3" t="str">
        <f>IF(E4975&gt;=60,"CERTIFICA","NO CERTIFICA")</f>
        <v>CERTIFICA</v>
      </c>
    </row>
    <row r="4976" spans="1:6" x14ac:dyDescent="0.2">
      <c r="A4976" s="3" t="s">
        <v>1763</v>
      </c>
      <c r="B4976" s="4">
        <v>101860523</v>
      </c>
      <c r="C4976" s="3" t="s">
        <v>1765</v>
      </c>
      <c r="D4976" s="3" t="s">
        <v>1764</v>
      </c>
      <c r="E4976" s="3" t="s">
        <v>17</v>
      </c>
      <c r="F4976" s="3" t="s">
        <v>6708</v>
      </c>
    </row>
    <row r="4977" spans="1:6" x14ac:dyDescent="0.2">
      <c r="A4977" s="3" t="s">
        <v>1766</v>
      </c>
      <c r="B4977" s="4">
        <v>106571937</v>
      </c>
      <c r="C4977" s="3" t="s">
        <v>1765</v>
      </c>
      <c r="D4977" s="3" t="s">
        <v>1764</v>
      </c>
      <c r="E4977" s="3" t="s">
        <v>34</v>
      </c>
      <c r="F4977" s="3" t="str">
        <f>IF(E4977&gt;=60,"CERTIFICA","NO CERTIFICA")</f>
        <v>CERTIFICA</v>
      </c>
    </row>
    <row r="4978" spans="1:6" x14ac:dyDescent="0.2">
      <c r="A4978" s="3" t="s">
        <v>1767</v>
      </c>
      <c r="B4978" s="4">
        <v>117473902</v>
      </c>
      <c r="C4978" s="3" t="s">
        <v>1765</v>
      </c>
      <c r="D4978" s="3" t="s">
        <v>1764</v>
      </c>
      <c r="E4978" s="3" t="s">
        <v>34</v>
      </c>
      <c r="F4978" s="3" t="str">
        <f>IF(E4978&gt;=60,"CERTIFICA","NO CERTIFICA")</f>
        <v>CERTIFICA</v>
      </c>
    </row>
    <row r="4979" spans="1:6" x14ac:dyDescent="0.2">
      <c r="A4979" s="3" t="s">
        <v>1768</v>
      </c>
      <c r="B4979" s="4">
        <v>118190629</v>
      </c>
      <c r="C4979" s="3" t="s">
        <v>1765</v>
      </c>
      <c r="D4979" s="3" t="s">
        <v>1764</v>
      </c>
      <c r="E4979" s="3" t="s">
        <v>34</v>
      </c>
      <c r="F4979" s="3" t="str">
        <f>IF(E4979&gt;=60,"CERTIFICA","NO CERTIFICA")</f>
        <v>CERTIFICA</v>
      </c>
    </row>
    <row r="4980" spans="1:6" x14ac:dyDescent="0.2">
      <c r="A4980" s="3" t="s">
        <v>1769</v>
      </c>
      <c r="B4980" s="4">
        <v>118388046</v>
      </c>
      <c r="C4980" s="3" t="s">
        <v>1765</v>
      </c>
      <c r="D4980" s="3" t="s">
        <v>1764</v>
      </c>
      <c r="E4980" s="3" t="s">
        <v>17</v>
      </c>
      <c r="F4980" s="3" t="str">
        <f>IF(E4980&gt;=60,"CERTIFICA","NO CERTIFICA")</f>
        <v>CERTIFICA</v>
      </c>
    </row>
    <row r="4981" spans="1:6" x14ac:dyDescent="0.2">
      <c r="A4981" s="3" t="s">
        <v>1770</v>
      </c>
      <c r="B4981" s="4">
        <v>126721943</v>
      </c>
      <c r="C4981" s="3" t="s">
        <v>1765</v>
      </c>
      <c r="D4981" s="3" t="s">
        <v>1764</v>
      </c>
      <c r="E4981" s="3" t="s">
        <v>28</v>
      </c>
      <c r="F4981" s="3" t="s">
        <v>6708</v>
      </c>
    </row>
    <row r="4982" spans="1:6" x14ac:dyDescent="0.2">
      <c r="A4982" s="3" t="s">
        <v>1771</v>
      </c>
      <c r="B4982" s="4">
        <v>127213224</v>
      </c>
      <c r="C4982" s="3" t="s">
        <v>1765</v>
      </c>
      <c r="D4982" s="3" t="s">
        <v>1764</v>
      </c>
      <c r="E4982" s="3" t="s">
        <v>28</v>
      </c>
      <c r="F4982" s="3" t="str">
        <f>IF(E4982&gt;=60,"CERTIFICA","NO CERTIFICA")</f>
        <v>CERTIFICA</v>
      </c>
    </row>
    <row r="4983" spans="1:6" x14ac:dyDescent="0.2">
      <c r="A4983" s="3" t="s">
        <v>1772</v>
      </c>
      <c r="B4983" s="4">
        <v>128930825</v>
      </c>
      <c r="C4983" s="3" t="s">
        <v>1765</v>
      </c>
      <c r="D4983" s="3" t="s">
        <v>1764</v>
      </c>
      <c r="E4983" s="3" t="s">
        <v>34</v>
      </c>
      <c r="F4983" s="3" t="s">
        <v>6711</v>
      </c>
    </row>
    <row r="4984" spans="1:6" x14ac:dyDescent="0.2">
      <c r="A4984" s="3" t="s">
        <v>1773</v>
      </c>
      <c r="B4984" s="4">
        <v>134495766</v>
      </c>
      <c r="C4984" s="3" t="s">
        <v>1765</v>
      </c>
      <c r="D4984" s="3" t="s">
        <v>1764</v>
      </c>
      <c r="E4984" s="3" t="s">
        <v>34</v>
      </c>
      <c r="F4984" s="3" t="str">
        <f>IF(E4984&gt;=60,"CERTIFICA","NO CERTIFICA")</f>
        <v>CERTIFICA</v>
      </c>
    </row>
    <row r="4985" spans="1:6" x14ac:dyDescent="0.2">
      <c r="A4985" s="3" t="s">
        <v>1774</v>
      </c>
      <c r="B4985" s="4">
        <v>136369741</v>
      </c>
      <c r="C4985" s="3" t="s">
        <v>1765</v>
      </c>
      <c r="D4985" s="3" t="s">
        <v>1764</v>
      </c>
      <c r="E4985" s="3" t="s">
        <v>28</v>
      </c>
      <c r="F4985" s="3" t="str">
        <f>IF(E4985&gt;=60,"CERTIFICA","NO CERTIFICA")</f>
        <v>CERTIFICA</v>
      </c>
    </row>
    <row r="4986" spans="1:6" x14ac:dyDescent="0.2">
      <c r="A4986" s="3" t="s">
        <v>1775</v>
      </c>
      <c r="B4986" s="4">
        <v>136920162</v>
      </c>
      <c r="C4986" s="3" t="s">
        <v>1765</v>
      </c>
      <c r="D4986" s="3" t="s">
        <v>1764</v>
      </c>
      <c r="E4986" s="3" t="s">
        <v>28</v>
      </c>
      <c r="F4986" s="3" t="s">
        <v>6708</v>
      </c>
    </row>
    <row r="4987" spans="1:6" x14ac:dyDescent="0.2">
      <c r="A4987" s="3" t="s">
        <v>1776</v>
      </c>
      <c r="B4987" s="4">
        <v>136985132</v>
      </c>
      <c r="C4987" s="3" t="s">
        <v>1765</v>
      </c>
      <c r="D4987" s="3" t="s">
        <v>1764</v>
      </c>
      <c r="E4987" s="3" t="s">
        <v>34</v>
      </c>
      <c r="F4987" s="3" t="str">
        <f>IF(E4987&gt;=60,"CERTIFICA","NO CERTIFICA")</f>
        <v>CERTIFICA</v>
      </c>
    </row>
    <row r="4988" spans="1:6" x14ac:dyDescent="0.2">
      <c r="A4988" s="3" t="s">
        <v>1777</v>
      </c>
      <c r="B4988" s="4">
        <v>138469182</v>
      </c>
      <c r="C4988" s="3" t="s">
        <v>1765</v>
      </c>
      <c r="D4988" s="3" t="s">
        <v>1764</v>
      </c>
      <c r="E4988" s="3" t="s">
        <v>34</v>
      </c>
      <c r="F4988" s="3" t="str">
        <f>IF(E4988&gt;=60,"CERTIFICA","NO CERTIFICA")</f>
        <v>CERTIFICA</v>
      </c>
    </row>
    <row r="4989" spans="1:6" x14ac:dyDescent="0.2">
      <c r="A4989" s="3" t="s">
        <v>1778</v>
      </c>
      <c r="B4989" s="4">
        <v>152930925</v>
      </c>
      <c r="C4989" s="3" t="s">
        <v>1765</v>
      </c>
      <c r="D4989" s="3" t="s">
        <v>1764</v>
      </c>
      <c r="E4989" s="3" t="s">
        <v>34</v>
      </c>
      <c r="F4989" s="3" t="str">
        <f>IF(E4989&gt;=60,"CERTIFICA","NO CERTIFICA")</f>
        <v>CERTIFICA</v>
      </c>
    </row>
    <row r="4990" spans="1:6" x14ac:dyDescent="0.2">
      <c r="A4990" s="3" t="s">
        <v>1779</v>
      </c>
      <c r="B4990" s="4">
        <v>161025461</v>
      </c>
      <c r="C4990" s="3" t="s">
        <v>1765</v>
      </c>
      <c r="D4990" s="3" t="s">
        <v>1764</v>
      </c>
      <c r="E4990" s="3" t="s">
        <v>4</v>
      </c>
      <c r="F4990" s="3" t="str">
        <f>IF(E4990&gt;=60,"CERTIFICA","NO CERTIFICA")</f>
        <v>CERTIFICA</v>
      </c>
    </row>
    <row r="4991" spans="1:6" x14ac:dyDescent="0.2">
      <c r="A4991" s="3" t="s">
        <v>1780</v>
      </c>
      <c r="B4991" s="4">
        <v>164766527</v>
      </c>
      <c r="C4991" s="3" t="s">
        <v>1765</v>
      </c>
      <c r="D4991" s="3" t="s">
        <v>1764</v>
      </c>
      <c r="E4991" s="3" t="s">
        <v>17</v>
      </c>
      <c r="F4991" s="3" t="str">
        <f>IF(E4991&gt;=60,"CERTIFICA","NO CERTIFICA")</f>
        <v>CERTIFICA</v>
      </c>
    </row>
    <row r="4992" spans="1:6" x14ac:dyDescent="0.2">
      <c r="A4992" s="3" t="s">
        <v>1781</v>
      </c>
      <c r="B4992" s="4">
        <v>165150198</v>
      </c>
      <c r="C4992" s="3" t="s">
        <v>1765</v>
      </c>
      <c r="D4992" s="3" t="s">
        <v>1764</v>
      </c>
      <c r="E4992" s="3" t="s">
        <v>34</v>
      </c>
      <c r="F4992" s="3" t="str">
        <f>IF(E4992&gt;=60,"CERTIFICA","NO CERTIFICA")</f>
        <v>CERTIFICA</v>
      </c>
    </row>
    <row r="4993" spans="1:6" x14ac:dyDescent="0.2">
      <c r="A4993" s="3" t="s">
        <v>1782</v>
      </c>
      <c r="B4993" s="5" t="s">
        <v>1783</v>
      </c>
      <c r="C4993" s="3" t="s">
        <v>1765</v>
      </c>
      <c r="D4993" s="3" t="s">
        <v>1764</v>
      </c>
      <c r="E4993" s="3" t="s">
        <v>17</v>
      </c>
      <c r="F4993" s="3" t="str">
        <f>IF(E4993&gt;=60,"CERTIFICA","NO CERTIFICA")</f>
        <v>CERTIFICA</v>
      </c>
    </row>
    <row r="4994" spans="1:6" x14ac:dyDescent="0.2">
      <c r="A4994" s="3" t="s">
        <v>1784</v>
      </c>
      <c r="B4994" s="5" t="s">
        <v>1785</v>
      </c>
      <c r="C4994" s="3" t="s">
        <v>1765</v>
      </c>
      <c r="D4994" s="3" t="s">
        <v>1764</v>
      </c>
      <c r="E4994" s="3" t="s">
        <v>34</v>
      </c>
      <c r="F4994" s="3" t="str">
        <f>IF(E4994&gt;=60,"CERTIFICA","NO CERTIFICA")</f>
        <v>CERTIFICA</v>
      </c>
    </row>
    <row r="4995" spans="1:6" x14ac:dyDescent="0.2">
      <c r="A4995" s="3" t="s">
        <v>1786</v>
      </c>
      <c r="B4995" s="5" t="s">
        <v>1787</v>
      </c>
      <c r="C4995" s="3" t="s">
        <v>1765</v>
      </c>
      <c r="D4995" s="3" t="s">
        <v>1764</v>
      </c>
      <c r="E4995" s="3" t="s">
        <v>34</v>
      </c>
      <c r="F4995" s="3" t="str">
        <f>IF(E4995&gt;=60,"CERTIFICA","NO CERTIFICA")</f>
        <v>CERTIFICA</v>
      </c>
    </row>
    <row r="4996" spans="1:6" x14ac:dyDescent="0.2">
      <c r="A4996" s="3" t="s">
        <v>1788</v>
      </c>
      <c r="B4996" s="5" t="s">
        <v>1789</v>
      </c>
      <c r="C4996" s="3" t="s">
        <v>1765</v>
      </c>
      <c r="D4996" s="3" t="s">
        <v>1764</v>
      </c>
      <c r="E4996" s="3" t="s">
        <v>17</v>
      </c>
      <c r="F4996" s="3" t="str">
        <f>IF(E4996&gt;=60,"CERTIFICA","NO CERTIFICA")</f>
        <v>CERTIFICA</v>
      </c>
    </row>
    <row r="4997" spans="1:6" x14ac:dyDescent="0.2">
      <c r="A4997" s="3" t="s">
        <v>1790</v>
      </c>
      <c r="B4997" s="4">
        <v>125242685</v>
      </c>
      <c r="C4997" s="3" t="s">
        <v>1765</v>
      </c>
      <c r="D4997" s="3" t="s">
        <v>1764</v>
      </c>
      <c r="E4997" s="3" t="s">
        <v>4</v>
      </c>
      <c r="F4997" s="3" t="str">
        <f>IF(E4997&gt;=60,"CERTIFICA","NO CERTIFICA")</f>
        <v>CERTIFICA</v>
      </c>
    </row>
    <row r="4998" spans="1:6" x14ac:dyDescent="0.2">
      <c r="A4998" s="3" t="s">
        <v>3003</v>
      </c>
      <c r="B4998" s="4">
        <v>124386187</v>
      </c>
      <c r="C4998" s="3">
        <v>610080006</v>
      </c>
      <c r="D4998" s="3" t="s">
        <v>3004</v>
      </c>
      <c r="E4998" s="3" t="s">
        <v>34</v>
      </c>
      <c r="F4998" s="3" t="str">
        <f>IF(E4998&gt;=60,"CERTIFICA","NO CERTIFICA")</f>
        <v>CERTIFICA</v>
      </c>
    </row>
    <row r="4999" spans="1:6" x14ac:dyDescent="0.2">
      <c r="A4999" s="3" t="s">
        <v>3005</v>
      </c>
      <c r="B4999" s="4">
        <v>157403974</v>
      </c>
      <c r="C4999" s="3">
        <v>610080006</v>
      </c>
      <c r="D4999" s="3" t="s">
        <v>3004</v>
      </c>
      <c r="E4999" s="3" t="s">
        <v>4</v>
      </c>
      <c r="F4999" s="3" t="str">
        <f>IF(E4999&gt;=60,"CERTIFICA","NO CERTIFICA")</f>
        <v>CERTIFICA</v>
      </c>
    </row>
    <row r="5000" spans="1:6" x14ac:dyDescent="0.2">
      <c r="A5000" s="3" t="s">
        <v>3006</v>
      </c>
      <c r="B5000" s="4">
        <v>157621157</v>
      </c>
      <c r="C5000" s="3">
        <v>610080006</v>
      </c>
      <c r="D5000" s="3" t="s">
        <v>3004</v>
      </c>
      <c r="E5000" s="3" t="s">
        <v>4</v>
      </c>
      <c r="F5000" s="3" t="str">
        <f>IF(E5000&gt;=60,"CERTIFICA","NO CERTIFICA")</f>
        <v>CERTIFICA</v>
      </c>
    </row>
    <row r="5001" spans="1:6" x14ac:dyDescent="0.2">
      <c r="A5001" s="3" t="s">
        <v>3007</v>
      </c>
      <c r="B5001" s="4">
        <v>80939159</v>
      </c>
      <c r="C5001" s="3">
        <v>610080006</v>
      </c>
      <c r="D5001" s="3" t="s">
        <v>3004</v>
      </c>
      <c r="E5001" s="3" t="s">
        <v>17</v>
      </c>
      <c r="F5001" s="3" t="str">
        <f>IF(E5001&gt;=60,"CERTIFICA","NO CERTIFICA")</f>
        <v>CERTIFICA</v>
      </c>
    </row>
    <row r="5002" spans="1:6" x14ac:dyDescent="0.2">
      <c r="A5002" s="3" t="s">
        <v>3008</v>
      </c>
      <c r="B5002" s="4">
        <v>166344476</v>
      </c>
      <c r="C5002" s="3">
        <v>610080006</v>
      </c>
      <c r="D5002" s="3" t="s">
        <v>3004</v>
      </c>
      <c r="E5002" s="3" t="s">
        <v>17</v>
      </c>
      <c r="F5002" s="3" t="str">
        <f>IF(E5002&gt;=60,"CERTIFICA","NO CERTIFICA")</f>
        <v>CERTIFICA</v>
      </c>
    </row>
    <row r="5003" spans="1:6" x14ac:dyDescent="0.2">
      <c r="A5003" s="3" t="s">
        <v>3009</v>
      </c>
      <c r="B5003" s="4">
        <v>99395168</v>
      </c>
      <c r="C5003" s="3">
        <v>610080006</v>
      </c>
      <c r="D5003" s="3" t="s">
        <v>3004</v>
      </c>
      <c r="E5003" s="3" t="s">
        <v>34</v>
      </c>
      <c r="F5003" s="3" t="str">
        <f>IF(E5003&gt;=60,"CERTIFICA","NO CERTIFICA")</f>
        <v>CERTIFICA</v>
      </c>
    </row>
    <row r="5004" spans="1:6" x14ac:dyDescent="0.2">
      <c r="A5004" s="3" t="s">
        <v>3010</v>
      </c>
      <c r="B5004" s="4">
        <v>139703081</v>
      </c>
      <c r="C5004" s="3">
        <v>610080006</v>
      </c>
      <c r="D5004" s="3" t="s">
        <v>3004</v>
      </c>
      <c r="E5004" s="3" t="s">
        <v>4</v>
      </c>
      <c r="F5004" s="3" t="str">
        <f>IF(E5004&gt;=60,"CERTIFICA","NO CERTIFICA")</f>
        <v>CERTIFICA</v>
      </c>
    </row>
    <row r="5005" spans="1:6" x14ac:dyDescent="0.2">
      <c r="A5005" s="3" t="s">
        <v>3011</v>
      </c>
      <c r="B5005" s="4">
        <v>77779132</v>
      </c>
      <c r="C5005" s="3">
        <v>610080006</v>
      </c>
      <c r="D5005" s="3" t="s">
        <v>3004</v>
      </c>
      <c r="E5005" s="3" t="s">
        <v>17</v>
      </c>
      <c r="F5005" s="3" t="str">
        <f>IF(E5005&gt;=60,"CERTIFICA","NO CERTIFICA")</f>
        <v>CERTIFICA</v>
      </c>
    </row>
    <row r="5006" spans="1:6" x14ac:dyDescent="0.2">
      <c r="A5006" s="3" t="s">
        <v>3012</v>
      </c>
      <c r="B5006" s="4">
        <v>138850234</v>
      </c>
      <c r="C5006" s="3">
        <v>610080006</v>
      </c>
      <c r="D5006" s="3" t="s">
        <v>3004</v>
      </c>
      <c r="E5006" s="3" t="s">
        <v>34</v>
      </c>
      <c r="F5006" s="3" t="str">
        <f>IF(E5006&gt;=60,"CERTIFICA","NO CERTIFICA")</f>
        <v>CERTIFICA</v>
      </c>
    </row>
    <row r="5007" spans="1:6" x14ac:dyDescent="0.2">
      <c r="A5007" s="3" t="s">
        <v>3013</v>
      </c>
      <c r="B5007" s="4">
        <v>129947217</v>
      </c>
      <c r="C5007" s="3">
        <v>610080006</v>
      </c>
      <c r="D5007" s="3" t="s">
        <v>3004</v>
      </c>
      <c r="E5007" s="3" t="s">
        <v>17</v>
      </c>
      <c r="F5007" s="3" t="str">
        <f>IF(E5007&gt;=60,"CERTIFICA","NO CERTIFICA")</f>
        <v>CERTIFICA</v>
      </c>
    </row>
    <row r="5008" spans="1:6" x14ac:dyDescent="0.2">
      <c r="A5008" s="3" t="s">
        <v>3014</v>
      </c>
      <c r="B5008" s="4">
        <v>142088746</v>
      </c>
      <c r="C5008" s="3">
        <v>610080006</v>
      </c>
      <c r="D5008" s="3" t="s">
        <v>3004</v>
      </c>
      <c r="E5008" s="3" t="s">
        <v>4</v>
      </c>
      <c r="F5008" s="3" t="str">
        <f>IF(E5008&gt;=60,"CERTIFICA","NO CERTIFICA")</f>
        <v>CERTIFICA</v>
      </c>
    </row>
    <row r="5009" spans="1:6" x14ac:dyDescent="0.2">
      <c r="A5009" s="3" t="s">
        <v>3015</v>
      </c>
      <c r="B5009" s="4">
        <v>141931873</v>
      </c>
      <c r="C5009" s="3">
        <v>610080006</v>
      </c>
      <c r="D5009" s="3" t="s">
        <v>3004</v>
      </c>
      <c r="E5009" s="3" t="s">
        <v>4</v>
      </c>
      <c r="F5009" s="3" t="str">
        <f>IF(E5009&gt;=60,"CERTIFICA","NO CERTIFICA")</f>
        <v>CERTIFICA</v>
      </c>
    </row>
    <row r="5010" spans="1:6" x14ac:dyDescent="0.2">
      <c r="A5010" s="3" t="s">
        <v>3016</v>
      </c>
      <c r="B5010" s="4">
        <v>153406243</v>
      </c>
      <c r="C5010" s="3">
        <v>610080006</v>
      </c>
      <c r="D5010" s="3" t="s">
        <v>3004</v>
      </c>
      <c r="E5010" s="3" t="s">
        <v>34</v>
      </c>
      <c r="F5010" s="3" t="str">
        <f>IF(E5010&gt;=60,"CERTIFICA","NO CERTIFICA")</f>
        <v>CERTIFICA</v>
      </c>
    </row>
    <row r="5011" spans="1:6" x14ac:dyDescent="0.2">
      <c r="A5011" s="3" t="s">
        <v>3017</v>
      </c>
      <c r="B5011" s="4">
        <v>165229207</v>
      </c>
      <c r="C5011" s="3">
        <v>610080006</v>
      </c>
      <c r="D5011" s="3" t="s">
        <v>3004</v>
      </c>
      <c r="E5011" s="3" t="s">
        <v>4</v>
      </c>
      <c r="F5011" s="3" t="str">
        <f>IF(E5011&gt;=60,"CERTIFICA","NO CERTIFICA")</f>
        <v>CERTIFICA</v>
      </c>
    </row>
    <row r="5012" spans="1:6" x14ac:dyDescent="0.2">
      <c r="A5012" s="3" t="s">
        <v>3018</v>
      </c>
      <c r="B5012" s="4">
        <v>170046986</v>
      </c>
      <c r="C5012" s="3">
        <v>610080006</v>
      </c>
      <c r="D5012" s="3" t="s">
        <v>3004</v>
      </c>
      <c r="E5012" s="3" t="s">
        <v>17</v>
      </c>
      <c r="F5012" s="3" t="str">
        <f>IF(E5012&gt;=60,"CERTIFICA","NO CERTIFICA")</f>
        <v>CERTIFICA</v>
      </c>
    </row>
    <row r="5013" spans="1:6" x14ac:dyDescent="0.2">
      <c r="A5013" s="3" t="s">
        <v>3019</v>
      </c>
      <c r="B5013" s="4">
        <v>143349004</v>
      </c>
      <c r="C5013" s="3">
        <v>610080006</v>
      </c>
      <c r="D5013" s="3" t="s">
        <v>3004</v>
      </c>
      <c r="E5013" s="3" t="s">
        <v>17</v>
      </c>
      <c r="F5013" s="3" t="str">
        <f>IF(E5013&gt;=60,"CERTIFICA","NO CERTIFICA")</f>
        <v>CERTIFICA</v>
      </c>
    </row>
    <row r="5014" spans="1:6" x14ac:dyDescent="0.2">
      <c r="A5014" s="3" t="s">
        <v>3020</v>
      </c>
      <c r="B5014" s="4">
        <v>159642437</v>
      </c>
      <c r="C5014" s="3">
        <v>610080006</v>
      </c>
      <c r="D5014" s="3" t="s">
        <v>3004</v>
      </c>
      <c r="E5014" s="3" t="s">
        <v>4</v>
      </c>
      <c r="F5014" s="3" t="str">
        <f>IF(E5014&gt;=60,"CERTIFICA","NO CERTIFICA")</f>
        <v>CERTIFICA</v>
      </c>
    </row>
    <row r="5015" spans="1:6" x14ac:dyDescent="0.2">
      <c r="A5015" s="3" t="s">
        <v>3021</v>
      </c>
      <c r="B5015" s="4">
        <v>179195062</v>
      </c>
      <c r="C5015" s="3">
        <v>610080006</v>
      </c>
      <c r="D5015" s="3" t="s">
        <v>3004</v>
      </c>
      <c r="E5015" s="3" t="s">
        <v>17</v>
      </c>
      <c r="F5015" s="3" t="str">
        <f>IF(E5015&gt;=60,"CERTIFICA","NO CERTIFICA")</f>
        <v>CERTIFICA</v>
      </c>
    </row>
    <row r="5016" spans="1:6" x14ac:dyDescent="0.2">
      <c r="A5016" s="3" t="s">
        <v>3022</v>
      </c>
      <c r="B5016" s="4">
        <v>134474696</v>
      </c>
      <c r="C5016" s="3">
        <v>610080006</v>
      </c>
      <c r="D5016" s="3" t="s">
        <v>3004</v>
      </c>
      <c r="E5016" s="3" t="s">
        <v>17</v>
      </c>
      <c r="F5016" s="3" t="str">
        <f>IF(E5016&gt;=60,"CERTIFICA","NO CERTIFICA")</f>
        <v>CERTIFICA</v>
      </c>
    </row>
    <row r="5017" spans="1:6" x14ac:dyDescent="0.2">
      <c r="A5017" s="3" t="s">
        <v>3023</v>
      </c>
      <c r="B5017" s="4">
        <v>69564755</v>
      </c>
      <c r="C5017" s="3">
        <v>610080006</v>
      </c>
      <c r="D5017" s="3" t="s">
        <v>3004</v>
      </c>
      <c r="E5017" s="3" t="s">
        <v>17</v>
      </c>
      <c r="F5017" s="3" t="str">
        <f>IF(E5017&gt;=60,"CERTIFICA","NO CERTIFICA")</f>
        <v>CERTIFICA</v>
      </c>
    </row>
    <row r="5018" spans="1:6" x14ac:dyDescent="0.2">
      <c r="A5018" s="3" t="s">
        <v>3024</v>
      </c>
      <c r="B5018" s="4">
        <v>180442650</v>
      </c>
      <c r="C5018" s="3">
        <v>610080006</v>
      </c>
      <c r="D5018" s="3" t="s">
        <v>3004</v>
      </c>
      <c r="E5018" s="3" t="s">
        <v>4</v>
      </c>
      <c r="F5018" s="3" t="s">
        <v>6708</v>
      </c>
    </row>
    <row r="5019" spans="1:6" x14ac:dyDescent="0.2">
      <c r="A5019" s="3" t="s">
        <v>3025</v>
      </c>
      <c r="B5019" s="4">
        <v>140109274</v>
      </c>
      <c r="C5019" s="3">
        <v>610080006</v>
      </c>
      <c r="D5019" s="3" t="s">
        <v>3004</v>
      </c>
      <c r="E5019" s="3" t="s">
        <v>4</v>
      </c>
      <c r="F5019" s="3" t="s">
        <v>6708</v>
      </c>
    </row>
    <row r="5020" spans="1:6" x14ac:dyDescent="0.2">
      <c r="A5020" s="3" t="s">
        <v>3026</v>
      </c>
      <c r="B5020" s="4">
        <v>151254322</v>
      </c>
      <c r="C5020" s="3">
        <v>610080006</v>
      </c>
      <c r="D5020" s="3" t="s">
        <v>3004</v>
      </c>
      <c r="E5020" s="3" t="s">
        <v>17</v>
      </c>
      <c r="F5020" s="3" t="s">
        <v>6708</v>
      </c>
    </row>
    <row r="5021" spans="1:6" x14ac:dyDescent="0.2">
      <c r="A5021" s="3" t="s">
        <v>3027</v>
      </c>
      <c r="B5021" s="5" t="s">
        <v>3028</v>
      </c>
      <c r="C5021" s="3">
        <v>610080006</v>
      </c>
      <c r="D5021" s="3" t="s">
        <v>3004</v>
      </c>
      <c r="E5021" s="3" t="s">
        <v>17</v>
      </c>
      <c r="F5021" s="3" t="s">
        <v>6708</v>
      </c>
    </row>
    <row r="5022" spans="1:6" x14ac:dyDescent="0.2">
      <c r="A5022" s="3" t="s">
        <v>3029</v>
      </c>
      <c r="B5022" s="4">
        <v>179118610</v>
      </c>
      <c r="C5022" s="3">
        <v>610080006</v>
      </c>
      <c r="D5022" s="3" t="s">
        <v>3004</v>
      </c>
      <c r="E5022" s="3" t="s">
        <v>4</v>
      </c>
      <c r="F5022" s="3" t="s">
        <v>6708</v>
      </c>
    </row>
    <row r="5023" spans="1:6" x14ac:dyDescent="0.2">
      <c r="A5023" s="3" t="s">
        <v>3030</v>
      </c>
      <c r="B5023" s="4">
        <v>156310107</v>
      </c>
      <c r="C5023" s="3">
        <v>610080006</v>
      </c>
      <c r="D5023" s="3" t="s">
        <v>3004</v>
      </c>
      <c r="E5023" s="3" t="s">
        <v>4</v>
      </c>
      <c r="F5023" s="3" t="str">
        <f>IF(E5023&gt;=60,"CERTIFICA","NO CERTIFICA")</f>
        <v>CERTIFICA</v>
      </c>
    </row>
    <row r="5024" spans="1:6" x14ac:dyDescent="0.2">
      <c r="A5024" s="3" t="s">
        <v>3031</v>
      </c>
      <c r="B5024" s="4">
        <v>85444476</v>
      </c>
      <c r="C5024" s="3">
        <v>610080006</v>
      </c>
      <c r="D5024" s="3" t="s">
        <v>3004</v>
      </c>
      <c r="E5024" s="3" t="s">
        <v>17</v>
      </c>
      <c r="F5024" s="3" t="s">
        <v>6708</v>
      </c>
    </row>
    <row r="5025" spans="1:6" x14ac:dyDescent="0.2">
      <c r="A5025" s="3" t="s">
        <v>1704</v>
      </c>
      <c r="B5025" s="4">
        <v>151376258</v>
      </c>
      <c r="C5025" s="3">
        <v>620008907</v>
      </c>
      <c r="D5025" s="3" t="s">
        <v>1705</v>
      </c>
      <c r="E5025" s="3" t="s">
        <v>4</v>
      </c>
      <c r="F5025" s="3" t="s">
        <v>6708</v>
      </c>
    </row>
    <row r="5026" spans="1:6" x14ac:dyDescent="0.2">
      <c r="A5026" s="3" t="s">
        <v>1706</v>
      </c>
      <c r="B5026" s="4">
        <v>91381761</v>
      </c>
      <c r="C5026" s="3">
        <v>620008907</v>
      </c>
      <c r="D5026" s="3" t="s">
        <v>1705</v>
      </c>
      <c r="E5026" s="3" t="s">
        <v>4</v>
      </c>
      <c r="F5026" s="3" t="s">
        <v>6711</v>
      </c>
    </row>
    <row r="5027" spans="1:6" x14ac:dyDescent="0.2">
      <c r="A5027" s="3" t="s">
        <v>1707</v>
      </c>
      <c r="B5027" s="4">
        <v>171850851</v>
      </c>
      <c r="C5027" s="3">
        <v>620008907</v>
      </c>
      <c r="D5027" s="3" t="s">
        <v>1705</v>
      </c>
      <c r="E5027" s="3" t="s">
        <v>4</v>
      </c>
      <c r="F5027" s="3" t="str">
        <f>IF(E5027&gt;=60,"CERTIFICA","NO CERTIFICA")</f>
        <v>CERTIFICA</v>
      </c>
    </row>
    <row r="5028" spans="1:6" x14ac:dyDescent="0.2">
      <c r="A5028" s="3" t="s">
        <v>1708</v>
      </c>
      <c r="B5028" s="4">
        <v>169977836</v>
      </c>
      <c r="C5028" s="3">
        <v>620008907</v>
      </c>
      <c r="D5028" s="3" t="s">
        <v>1705</v>
      </c>
      <c r="E5028" s="3" t="s">
        <v>4</v>
      </c>
      <c r="F5028" s="3" t="s">
        <v>6709</v>
      </c>
    </row>
    <row r="5029" spans="1:6" x14ac:dyDescent="0.2">
      <c r="A5029" s="3" t="s">
        <v>1709</v>
      </c>
      <c r="B5029" s="4">
        <v>125884687</v>
      </c>
      <c r="C5029" s="3">
        <v>620008907</v>
      </c>
      <c r="D5029" s="3" t="s">
        <v>1705</v>
      </c>
      <c r="E5029" s="3" t="s">
        <v>4</v>
      </c>
      <c r="F5029" s="3" t="s">
        <v>6709</v>
      </c>
    </row>
    <row r="5030" spans="1:6" x14ac:dyDescent="0.2">
      <c r="A5030" s="3" t="s">
        <v>1710</v>
      </c>
      <c r="B5030" s="4">
        <v>169413762</v>
      </c>
      <c r="C5030" s="3">
        <v>620008907</v>
      </c>
      <c r="D5030" s="3" t="s">
        <v>1705</v>
      </c>
      <c r="E5030" s="3" t="s">
        <v>4</v>
      </c>
      <c r="F5030" s="3" t="s">
        <v>6711</v>
      </c>
    </row>
    <row r="5031" spans="1:6" x14ac:dyDescent="0.2">
      <c r="A5031" s="3" t="s">
        <v>1711</v>
      </c>
      <c r="B5031" s="4">
        <v>159592758</v>
      </c>
      <c r="C5031" s="3">
        <v>620008907</v>
      </c>
      <c r="D5031" s="3" t="s">
        <v>1705</v>
      </c>
      <c r="E5031" s="3" t="s">
        <v>4</v>
      </c>
      <c r="F5031" s="3" t="str">
        <f>IF(E5031&gt;=60,"CERTIFICA","NO CERTIFICA")</f>
        <v>CERTIFICA</v>
      </c>
    </row>
    <row r="5032" spans="1:6" x14ac:dyDescent="0.2">
      <c r="A5032" s="3" t="s">
        <v>1712</v>
      </c>
      <c r="B5032" s="4">
        <v>160023252</v>
      </c>
      <c r="C5032" s="3">
        <v>620008907</v>
      </c>
      <c r="D5032" s="3" t="s">
        <v>1705</v>
      </c>
      <c r="E5032" s="3" t="s">
        <v>4</v>
      </c>
      <c r="F5032" s="3" t="str">
        <f>IF(E5032&gt;=60,"CERTIFICA","NO CERTIFICA")</f>
        <v>CERTIFICA</v>
      </c>
    </row>
    <row r="5033" spans="1:6" x14ac:dyDescent="0.2">
      <c r="A5033" s="3" t="s">
        <v>1713</v>
      </c>
      <c r="B5033" s="4">
        <v>80143141</v>
      </c>
      <c r="C5033" s="3">
        <v>620008907</v>
      </c>
      <c r="D5033" s="3" t="s">
        <v>1705</v>
      </c>
      <c r="E5033" s="3" t="s">
        <v>4</v>
      </c>
      <c r="F5033" s="3" t="str">
        <f>IF(E5033&gt;=60,"CERTIFICA","NO CERTIFICA")</f>
        <v>CERTIFICA</v>
      </c>
    </row>
    <row r="5034" spans="1:6" x14ac:dyDescent="0.2">
      <c r="A5034" s="3" t="s">
        <v>1714</v>
      </c>
      <c r="B5034" s="4">
        <v>140432881</v>
      </c>
      <c r="C5034" s="3">
        <v>620008907</v>
      </c>
      <c r="D5034" s="3" t="s">
        <v>1705</v>
      </c>
      <c r="E5034" s="3" t="s">
        <v>34</v>
      </c>
      <c r="F5034" s="3" t="str">
        <f>IF(E5034&gt;=60,"CERTIFICA","NO CERTIFICA")</f>
        <v>CERTIFICA</v>
      </c>
    </row>
    <row r="5035" spans="1:6" x14ac:dyDescent="0.2">
      <c r="A5035" s="3" t="s">
        <v>1715</v>
      </c>
      <c r="B5035" s="4">
        <v>168839081</v>
      </c>
      <c r="C5035" s="3">
        <v>620008907</v>
      </c>
      <c r="D5035" s="3" t="s">
        <v>1705</v>
      </c>
      <c r="E5035" s="3" t="s">
        <v>4</v>
      </c>
      <c r="F5035" s="3" t="s">
        <v>6708</v>
      </c>
    </row>
    <row r="5036" spans="1:6" x14ac:dyDescent="0.2">
      <c r="A5036" s="3" t="s">
        <v>1716</v>
      </c>
      <c r="B5036" s="4">
        <v>181267747</v>
      </c>
      <c r="C5036" s="3">
        <v>620008907</v>
      </c>
      <c r="D5036" s="3" t="s">
        <v>1705</v>
      </c>
      <c r="E5036" s="3" t="s">
        <v>28</v>
      </c>
      <c r="F5036" s="3" t="str">
        <f>IF(E5036&gt;=60,"CERTIFICA","NO CERTIFICA")</f>
        <v>CERTIFICA</v>
      </c>
    </row>
    <row r="5037" spans="1:6" x14ac:dyDescent="0.2">
      <c r="A5037" s="3" t="s">
        <v>1717</v>
      </c>
      <c r="B5037" s="4">
        <v>134157089</v>
      </c>
      <c r="C5037" s="3">
        <v>620008907</v>
      </c>
      <c r="D5037" s="3" t="s">
        <v>1705</v>
      </c>
      <c r="E5037" s="3" t="s">
        <v>17</v>
      </c>
      <c r="F5037" s="3" t="s">
        <v>6711</v>
      </c>
    </row>
    <row r="5038" spans="1:6" x14ac:dyDescent="0.2">
      <c r="A5038" s="3" t="s">
        <v>1718</v>
      </c>
      <c r="B5038" s="4">
        <v>138637875</v>
      </c>
      <c r="C5038" s="3">
        <v>620008907</v>
      </c>
      <c r="D5038" s="3" t="s">
        <v>1705</v>
      </c>
      <c r="E5038" s="3" t="s">
        <v>17</v>
      </c>
      <c r="F5038" s="3" t="str">
        <f>IF(E5038&gt;=60,"CERTIFICA","NO CERTIFICA")</f>
        <v>CERTIFICA</v>
      </c>
    </row>
    <row r="5039" spans="1:6" x14ac:dyDescent="0.2">
      <c r="A5039" s="3" t="s">
        <v>1719</v>
      </c>
      <c r="B5039" s="4">
        <v>152158904</v>
      </c>
      <c r="C5039" s="3">
        <v>620008907</v>
      </c>
      <c r="D5039" s="3" t="s">
        <v>1705</v>
      </c>
      <c r="E5039" s="3" t="s">
        <v>4</v>
      </c>
      <c r="F5039" s="3" t="str">
        <f>IF(E5039&gt;=60,"CERTIFICA","NO CERTIFICA")</f>
        <v>CERTIFICA</v>
      </c>
    </row>
    <row r="5040" spans="1:6" x14ac:dyDescent="0.2">
      <c r="A5040" s="3" t="s">
        <v>1720</v>
      </c>
      <c r="B5040" s="4">
        <v>157777327</v>
      </c>
      <c r="C5040" s="3">
        <v>620008907</v>
      </c>
      <c r="D5040" s="3" t="s">
        <v>1705</v>
      </c>
      <c r="E5040" s="3" t="s">
        <v>4</v>
      </c>
      <c r="F5040" s="3" t="s">
        <v>6708</v>
      </c>
    </row>
    <row r="5041" spans="1:6" x14ac:dyDescent="0.2">
      <c r="A5041" s="3" t="s">
        <v>1721</v>
      </c>
      <c r="B5041" s="4">
        <v>167925006</v>
      </c>
      <c r="C5041" s="3">
        <v>620008907</v>
      </c>
      <c r="D5041" s="3" t="s">
        <v>1705</v>
      </c>
      <c r="E5041" s="3" t="s">
        <v>4</v>
      </c>
      <c r="F5041" s="3" t="str">
        <f>IF(E5041&gt;=60,"CERTIFICA","NO CERTIFICA")</f>
        <v>CERTIFICA</v>
      </c>
    </row>
    <row r="5042" spans="1:6" x14ac:dyDescent="0.2">
      <c r="A5042" s="3" t="s">
        <v>1722</v>
      </c>
      <c r="B5042" s="4">
        <v>118901649</v>
      </c>
      <c r="C5042" s="3">
        <v>620008907</v>
      </c>
      <c r="D5042" s="3" t="s">
        <v>1705</v>
      </c>
      <c r="E5042" s="3" t="s">
        <v>4</v>
      </c>
      <c r="F5042" s="3" t="s">
        <v>6711</v>
      </c>
    </row>
    <row r="5043" spans="1:6" x14ac:dyDescent="0.2">
      <c r="A5043" s="3" t="s">
        <v>1723</v>
      </c>
      <c r="B5043" s="4">
        <v>188362664</v>
      </c>
      <c r="C5043" s="3">
        <v>620008907</v>
      </c>
      <c r="D5043" s="3" t="s">
        <v>1705</v>
      </c>
      <c r="E5043" s="3" t="s">
        <v>17</v>
      </c>
      <c r="F5043" s="3" t="str">
        <f>IF(E5043&gt;=60,"CERTIFICA","NO CERTIFICA")</f>
        <v>CERTIFICA</v>
      </c>
    </row>
    <row r="5044" spans="1:6" x14ac:dyDescent="0.2">
      <c r="A5044" s="3" t="s">
        <v>1724</v>
      </c>
      <c r="B5044" s="4">
        <v>135587362</v>
      </c>
      <c r="C5044" s="3">
        <v>620008907</v>
      </c>
      <c r="D5044" s="3" t="s">
        <v>1705</v>
      </c>
      <c r="E5044" s="3" t="s">
        <v>34</v>
      </c>
      <c r="F5044" s="3" t="str">
        <f>IF(E5044&gt;=60,"CERTIFICA","NO CERTIFICA")</f>
        <v>CERTIFICA</v>
      </c>
    </row>
    <row r="5045" spans="1:6" x14ac:dyDescent="0.2">
      <c r="A5045" s="3" t="s">
        <v>1725</v>
      </c>
      <c r="B5045" s="4">
        <v>183712667</v>
      </c>
      <c r="C5045" s="3">
        <v>620008907</v>
      </c>
      <c r="D5045" s="3" t="s">
        <v>1705</v>
      </c>
      <c r="E5045" s="3" t="s">
        <v>4</v>
      </c>
      <c r="F5045" s="3" t="s">
        <v>6708</v>
      </c>
    </row>
    <row r="5046" spans="1:6" x14ac:dyDescent="0.2">
      <c r="A5046" s="3" t="s">
        <v>1726</v>
      </c>
      <c r="B5046" s="4">
        <v>136418440</v>
      </c>
      <c r="C5046" s="3">
        <v>620008907</v>
      </c>
      <c r="D5046" s="3" t="s">
        <v>1705</v>
      </c>
      <c r="E5046" s="3" t="s">
        <v>4</v>
      </c>
      <c r="F5046" s="3" t="s">
        <v>6708</v>
      </c>
    </row>
    <row r="5047" spans="1:6" x14ac:dyDescent="0.2">
      <c r="A5047" s="3" t="s">
        <v>1727</v>
      </c>
      <c r="B5047" s="4">
        <v>156942715</v>
      </c>
      <c r="C5047" s="3">
        <v>620008907</v>
      </c>
      <c r="D5047" s="3" t="s">
        <v>1705</v>
      </c>
      <c r="E5047" s="3" t="s">
        <v>4</v>
      </c>
      <c r="F5047" s="3" t="s">
        <v>6709</v>
      </c>
    </row>
    <row r="5048" spans="1:6" x14ac:dyDescent="0.2">
      <c r="A5048" s="3" t="s">
        <v>1728</v>
      </c>
      <c r="B5048" s="4">
        <v>131311524</v>
      </c>
      <c r="C5048" s="3">
        <v>620008907</v>
      </c>
      <c r="D5048" s="3" t="s">
        <v>1705</v>
      </c>
      <c r="E5048" s="3" t="s">
        <v>4</v>
      </c>
      <c r="F5048" s="3" t="str">
        <f>IF(E5048&gt;=60,"CERTIFICA","NO CERTIFICA")</f>
        <v>CERTIFICA</v>
      </c>
    </row>
    <row r="5049" spans="1:6" x14ac:dyDescent="0.2">
      <c r="A5049" s="3" t="s">
        <v>1729</v>
      </c>
      <c r="B5049" s="4">
        <v>138558878</v>
      </c>
      <c r="C5049" s="3">
        <v>620008907</v>
      </c>
      <c r="D5049" s="3" t="s">
        <v>1705</v>
      </c>
      <c r="E5049" s="3" t="s">
        <v>4</v>
      </c>
      <c r="F5049" s="3" t="s">
        <v>6711</v>
      </c>
    </row>
    <row r="5050" spans="1:6" x14ac:dyDescent="0.2">
      <c r="A5050" s="3" t="s">
        <v>1730</v>
      </c>
      <c r="B5050" s="4">
        <v>99966718</v>
      </c>
      <c r="C5050" s="3">
        <v>620008907</v>
      </c>
      <c r="D5050" s="3" t="s">
        <v>1705</v>
      </c>
      <c r="E5050" s="3" t="s">
        <v>4</v>
      </c>
      <c r="F5050" s="3" t="str">
        <f>IF(E5050&gt;=60,"CERTIFICA","NO CERTIFICA")</f>
        <v>CERTIFICA</v>
      </c>
    </row>
    <row r="5051" spans="1:6" x14ac:dyDescent="0.2">
      <c r="A5051" s="3" t="s">
        <v>1731</v>
      </c>
      <c r="B5051" s="4">
        <v>88794575</v>
      </c>
      <c r="C5051" s="3">
        <v>620008907</v>
      </c>
      <c r="D5051" s="3" t="s">
        <v>1705</v>
      </c>
      <c r="E5051" s="3" t="s">
        <v>4</v>
      </c>
      <c r="F5051" s="3" t="str">
        <f>IF(E5051&gt;=60,"CERTIFICA","NO CERTIFICA")</f>
        <v>CERTIFICA</v>
      </c>
    </row>
    <row r="5052" spans="1:6" x14ac:dyDescent="0.2">
      <c r="A5052" s="3" t="s">
        <v>1732</v>
      </c>
      <c r="B5052" s="4">
        <v>154316884</v>
      </c>
      <c r="C5052" s="3">
        <v>620008907</v>
      </c>
      <c r="D5052" s="3" t="s">
        <v>1705</v>
      </c>
      <c r="E5052" s="3" t="s">
        <v>17</v>
      </c>
      <c r="F5052" s="3" t="str">
        <f>IF(E5052&gt;=60,"CERTIFICA","NO CERTIFICA")</f>
        <v>CERTIFICA</v>
      </c>
    </row>
    <row r="5053" spans="1:6" x14ac:dyDescent="0.2">
      <c r="A5053" s="3" t="s">
        <v>1733</v>
      </c>
      <c r="B5053" s="4">
        <v>152326831</v>
      </c>
      <c r="C5053" s="3">
        <v>620008907</v>
      </c>
      <c r="D5053" s="3" t="s">
        <v>1705</v>
      </c>
      <c r="E5053" s="3" t="s">
        <v>4</v>
      </c>
      <c r="F5053" s="3" t="s">
        <v>6709</v>
      </c>
    </row>
    <row r="5054" spans="1:6" x14ac:dyDescent="0.2">
      <c r="A5054" s="3" t="s">
        <v>1734</v>
      </c>
      <c r="B5054" s="4">
        <v>145303907</v>
      </c>
      <c r="C5054" s="3">
        <v>620008907</v>
      </c>
      <c r="D5054" s="3" t="s">
        <v>1705</v>
      </c>
      <c r="E5054" s="3" t="s">
        <v>4</v>
      </c>
      <c r="F5054" s="3" t="s">
        <v>6709</v>
      </c>
    </row>
    <row r="5055" spans="1:6" x14ac:dyDescent="0.2">
      <c r="A5055" s="3" t="s">
        <v>1735</v>
      </c>
      <c r="B5055" s="4">
        <v>160602929</v>
      </c>
      <c r="C5055" s="3">
        <v>620008907</v>
      </c>
      <c r="D5055" s="3" t="s">
        <v>1705</v>
      </c>
      <c r="E5055" s="3" t="s">
        <v>4</v>
      </c>
      <c r="F5055" s="3" t="s">
        <v>6708</v>
      </c>
    </row>
    <row r="5056" spans="1:6" x14ac:dyDescent="0.2">
      <c r="A5056" s="3" t="s">
        <v>1736</v>
      </c>
      <c r="B5056" s="4">
        <v>137317001</v>
      </c>
      <c r="C5056" s="3">
        <v>620008907</v>
      </c>
      <c r="D5056" s="3" t="s">
        <v>1705</v>
      </c>
      <c r="E5056" s="3" t="s">
        <v>4</v>
      </c>
      <c r="F5056" s="3" t="str">
        <f>IF(E5056&gt;=60,"CERTIFICA","NO CERTIFICA")</f>
        <v>CERTIFICA</v>
      </c>
    </row>
    <row r="5057" spans="1:6" x14ac:dyDescent="0.2">
      <c r="A5057" s="3" t="s">
        <v>1737</v>
      </c>
      <c r="B5057" s="4">
        <v>159877841</v>
      </c>
      <c r="C5057" s="3">
        <v>620008907</v>
      </c>
      <c r="D5057" s="3" t="s">
        <v>1705</v>
      </c>
      <c r="E5057" s="3" t="s">
        <v>4</v>
      </c>
      <c r="F5057" s="3" t="s">
        <v>6708</v>
      </c>
    </row>
    <row r="5058" spans="1:6" x14ac:dyDescent="0.2">
      <c r="A5058" s="3" t="s">
        <v>1738</v>
      </c>
      <c r="B5058" s="4">
        <v>153506256</v>
      </c>
      <c r="C5058" s="3">
        <v>620008907</v>
      </c>
      <c r="D5058" s="3" t="s">
        <v>1705</v>
      </c>
      <c r="E5058" s="3" t="s">
        <v>4</v>
      </c>
      <c r="F5058" s="3" t="s">
        <v>6708</v>
      </c>
    </row>
    <row r="5059" spans="1:6" x14ac:dyDescent="0.2">
      <c r="A5059" s="3" t="s">
        <v>1739</v>
      </c>
      <c r="B5059" s="4">
        <v>97351910</v>
      </c>
      <c r="C5059" s="3">
        <v>620008907</v>
      </c>
      <c r="D5059" s="3" t="s">
        <v>1705</v>
      </c>
      <c r="E5059" s="3" t="s">
        <v>4</v>
      </c>
      <c r="F5059" s="3" t="s">
        <v>6709</v>
      </c>
    </row>
    <row r="5060" spans="1:6" x14ac:dyDescent="0.2">
      <c r="A5060" s="3" t="s">
        <v>1740</v>
      </c>
      <c r="B5060" s="4">
        <v>165314476</v>
      </c>
      <c r="C5060" s="3">
        <v>620008907</v>
      </c>
      <c r="D5060" s="3" t="s">
        <v>1705</v>
      </c>
      <c r="E5060" s="3" t="s">
        <v>4</v>
      </c>
      <c r="F5060" s="3" t="str">
        <f>IF(E5060&gt;=60,"CERTIFICA","NO CERTIFICA")</f>
        <v>CERTIFICA</v>
      </c>
    </row>
    <row r="5061" spans="1:6" x14ac:dyDescent="0.2">
      <c r="A5061" s="3" t="s">
        <v>1741</v>
      </c>
      <c r="B5061" s="4">
        <v>174461155</v>
      </c>
      <c r="C5061" s="3">
        <v>620008907</v>
      </c>
      <c r="D5061" s="3" t="s">
        <v>1705</v>
      </c>
      <c r="E5061" s="3" t="s">
        <v>4</v>
      </c>
      <c r="F5061" s="3" t="s">
        <v>6708</v>
      </c>
    </row>
    <row r="5062" spans="1:6" x14ac:dyDescent="0.2">
      <c r="A5062" s="3" t="s">
        <v>1742</v>
      </c>
      <c r="B5062" s="4">
        <v>175918876</v>
      </c>
      <c r="C5062" s="3">
        <v>620008907</v>
      </c>
      <c r="D5062" s="3" t="s">
        <v>1705</v>
      </c>
      <c r="E5062" s="3" t="s">
        <v>4</v>
      </c>
      <c r="F5062" s="3" t="str">
        <f>IF(E5062&gt;=60,"CERTIFICA","NO CERTIFICA")</f>
        <v>CERTIFICA</v>
      </c>
    </row>
    <row r="5063" spans="1:6" x14ac:dyDescent="0.2">
      <c r="A5063" s="3" t="s">
        <v>1743</v>
      </c>
      <c r="B5063" s="4">
        <v>104089526</v>
      </c>
      <c r="C5063" s="3">
        <v>620008907</v>
      </c>
      <c r="D5063" s="3" t="s">
        <v>1705</v>
      </c>
      <c r="E5063" s="3" t="s">
        <v>4</v>
      </c>
      <c r="F5063" s="3" t="str">
        <f>IF(E5063&gt;=60,"CERTIFICA","NO CERTIFICA")</f>
        <v>CERTIFICA</v>
      </c>
    </row>
    <row r="5064" spans="1:6" x14ac:dyDescent="0.2">
      <c r="A5064" s="3" t="s">
        <v>1744</v>
      </c>
      <c r="B5064" s="4">
        <v>173652682</v>
      </c>
      <c r="C5064" s="3">
        <v>620008907</v>
      </c>
      <c r="D5064" s="3" t="s">
        <v>1705</v>
      </c>
      <c r="E5064" s="3" t="s">
        <v>4</v>
      </c>
      <c r="F5064" s="3" t="s">
        <v>6709</v>
      </c>
    </row>
    <row r="5065" spans="1:6" x14ac:dyDescent="0.2">
      <c r="A5065" s="3" t="s">
        <v>1745</v>
      </c>
      <c r="B5065" s="4">
        <v>142949008</v>
      </c>
      <c r="C5065" s="3">
        <v>620008907</v>
      </c>
      <c r="D5065" s="3" t="s">
        <v>1705</v>
      </c>
      <c r="E5065" s="3" t="s">
        <v>4</v>
      </c>
      <c r="F5065" s="3" t="str">
        <f>IF(E5065&gt;=60,"CERTIFICA","NO CERTIFICA")</f>
        <v>CERTIFICA</v>
      </c>
    </row>
    <row r="5066" spans="1:6" x14ac:dyDescent="0.2">
      <c r="A5066" s="3" t="s">
        <v>1746</v>
      </c>
      <c r="B5066" s="4">
        <v>155801263</v>
      </c>
      <c r="C5066" s="3">
        <v>620008907</v>
      </c>
      <c r="D5066" s="3" t="s">
        <v>1705</v>
      </c>
      <c r="E5066" s="3" t="s">
        <v>4</v>
      </c>
      <c r="F5066" s="3" t="str">
        <f>IF(E5066&gt;=60,"CERTIFICA","NO CERTIFICA")</f>
        <v>CERTIFICA</v>
      </c>
    </row>
    <row r="5067" spans="1:6" x14ac:dyDescent="0.2">
      <c r="A5067" s="3" t="s">
        <v>1747</v>
      </c>
      <c r="B5067" s="4">
        <v>153099103</v>
      </c>
      <c r="C5067" s="3">
        <v>620008907</v>
      </c>
      <c r="D5067" s="3" t="s">
        <v>1705</v>
      </c>
      <c r="E5067" s="3" t="s">
        <v>4</v>
      </c>
      <c r="F5067" s="3" t="str">
        <f>IF(E5067&gt;=60,"CERTIFICA","NO CERTIFICA")</f>
        <v>CERTIFICA</v>
      </c>
    </row>
    <row r="5068" spans="1:6" x14ac:dyDescent="0.2">
      <c r="A5068" s="3" t="s">
        <v>1748</v>
      </c>
      <c r="B5068" s="4">
        <v>175862625</v>
      </c>
      <c r="C5068" s="3">
        <v>620008907</v>
      </c>
      <c r="D5068" s="3" t="s">
        <v>1705</v>
      </c>
      <c r="E5068" s="3" t="s">
        <v>17</v>
      </c>
      <c r="F5068" s="3" t="s">
        <v>6708</v>
      </c>
    </row>
    <row r="5069" spans="1:6" x14ac:dyDescent="0.2">
      <c r="A5069" s="3" t="s">
        <v>1749</v>
      </c>
      <c r="B5069" s="4">
        <v>101325628</v>
      </c>
      <c r="C5069" s="3">
        <v>620008907</v>
      </c>
      <c r="D5069" s="3" t="s">
        <v>1705</v>
      </c>
      <c r="E5069" s="3" t="s">
        <v>17</v>
      </c>
      <c r="F5069" s="3" t="str">
        <f>IF(E5069&gt;=60,"CERTIFICA","NO CERTIFICA")</f>
        <v>CERTIFICA</v>
      </c>
    </row>
    <row r="5070" spans="1:6" x14ac:dyDescent="0.2">
      <c r="A5070" s="3" t="s">
        <v>1750</v>
      </c>
      <c r="B5070" s="5" t="s">
        <v>1751</v>
      </c>
      <c r="C5070" s="3">
        <v>620008907</v>
      </c>
      <c r="D5070" s="3" t="s">
        <v>1705</v>
      </c>
      <c r="E5070" s="3" t="s">
        <v>17</v>
      </c>
      <c r="F5070" s="3" t="str">
        <f>IF(E5070&gt;=60,"CERTIFICA","NO CERTIFICA")</f>
        <v>CERTIFICA</v>
      </c>
    </row>
    <row r="5071" spans="1:6" x14ac:dyDescent="0.2">
      <c r="A5071" s="3" t="s">
        <v>1752</v>
      </c>
      <c r="B5071" s="4">
        <v>179629917</v>
      </c>
      <c r="C5071" s="3">
        <v>620008907</v>
      </c>
      <c r="D5071" s="3" t="s">
        <v>1705</v>
      </c>
      <c r="E5071" s="3" t="s">
        <v>17</v>
      </c>
      <c r="F5071" s="3" t="s">
        <v>6711</v>
      </c>
    </row>
    <row r="5072" spans="1:6" x14ac:dyDescent="0.2">
      <c r="A5072" s="3" t="s">
        <v>1753</v>
      </c>
      <c r="B5072" s="4">
        <v>162182374</v>
      </c>
      <c r="C5072" s="3">
        <v>620008907</v>
      </c>
      <c r="D5072" s="3" t="s">
        <v>1705</v>
      </c>
      <c r="E5072" s="3" t="s">
        <v>17</v>
      </c>
      <c r="F5072" s="3" t="s">
        <v>6708</v>
      </c>
    </row>
    <row r="5073" spans="1:6" x14ac:dyDescent="0.2">
      <c r="A5073" s="3" t="s">
        <v>1754</v>
      </c>
      <c r="B5073" s="4">
        <v>143925587</v>
      </c>
      <c r="C5073" s="3">
        <v>620008907</v>
      </c>
      <c r="D5073" s="3" t="s">
        <v>1705</v>
      </c>
      <c r="E5073" s="3" t="s">
        <v>4</v>
      </c>
      <c r="F5073" s="3" t="s">
        <v>6708</v>
      </c>
    </row>
    <row r="5074" spans="1:6" x14ac:dyDescent="0.2">
      <c r="A5074" s="3" t="s">
        <v>6406</v>
      </c>
      <c r="B5074" s="4">
        <v>135338346</v>
      </c>
      <c r="C5074" s="3">
        <v>620008907</v>
      </c>
      <c r="D5074" s="3" t="s">
        <v>1705</v>
      </c>
      <c r="E5074" s="3" t="s">
        <v>4</v>
      </c>
      <c r="F5074" s="3" t="s">
        <v>6708</v>
      </c>
    </row>
    <row r="5075" spans="1:6" x14ac:dyDescent="0.2">
      <c r="A5075" s="3" t="s">
        <v>3869</v>
      </c>
      <c r="B5075" s="4">
        <v>159691314</v>
      </c>
      <c r="C5075" s="3">
        <v>616022113</v>
      </c>
      <c r="D5075" s="3" t="s">
        <v>3870</v>
      </c>
      <c r="E5075" s="3" t="s">
        <v>34</v>
      </c>
      <c r="F5075" s="3" t="str">
        <f>IF(E5075&gt;=60,"CERTIFICA","NO CERTIFICA")</f>
        <v>CERTIFICA</v>
      </c>
    </row>
    <row r="5076" spans="1:6" x14ac:dyDescent="0.2">
      <c r="A5076" s="3" t="s">
        <v>3871</v>
      </c>
      <c r="B5076" s="4">
        <v>125603289</v>
      </c>
      <c r="C5076" s="3">
        <v>616022113</v>
      </c>
      <c r="D5076" s="3" t="s">
        <v>3870</v>
      </c>
      <c r="E5076" s="3" t="s">
        <v>34</v>
      </c>
      <c r="F5076" s="3" t="str">
        <f>IF(E5076&gt;=60,"CERTIFICA","NO CERTIFICA")</f>
        <v>CERTIFICA</v>
      </c>
    </row>
    <row r="5077" spans="1:6" x14ac:dyDescent="0.2">
      <c r="A5077" s="3" t="s">
        <v>3872</v>
      </c>
      <c r="B5077" s="4">
        <v>156598429</v>
      </c>
      <c r="C5077" s="3">
        <v>616022113</v>
      </c>
      <c r="D5077" s="3" t="s">
        <v>3870</v>
      </c>
      <c r="E5077" s="3" t="s">
        <v>34</v>
      </c>
      <c r="F5077" s="3" t="str">
        <f>IF(E5077&gt;=60,"CERTIFICA","NO CERTIFICA")</f>
        <v>CERTIFICA</v>
      </c>
    </row>
    <row r="5078" spans="1:6" x14ac:dyDescent="0.2">
      <c r="A5078" s="3" t="s">
        <v>3873</v>
      </c>
      <c r="B5078" s="4">
        <v>162157809</v>
      </c>
      <c r="C5078" s="3">
        <v>616022113</v>
      </c>
      <c r="D5078" s="3" t="s">
        <v>3870</v>
      </c>
      <c r="E5078" s="3" t="s">
        <v>17</v>
      </c>
      <c r="F5078" s="3" t="str">
        <f>IF(E5078&gt;=60,"CERTIFICA","NO CERTIFICA")</f>
        <v>CERTIFICA</v>
      </c>
    </row>
    <row r="5079" spans="1:6" x14ac:dyDescent="0.2">
      <c r="A5079" s="3" t="s">
        <v>3874</v>
      </c>
      <c r="B5079" s="4">
        <v>170439945</v>
      </c>
      <c r="C5079" s="3">
        <v>616022113</v>
      </c>
      <c r="D5079" s="3" t="s">
        <v>3870</v>
      </c>
      <c r="E5079" s="3" t="s">
        <v>28</v>
      </c>
      <c r="F5079" s="3" t="str">
        <f>IF(E5079&gt;=60,"CERTIFICA","NO CERTIFICA")</f>
        <v>CERTIFICA</v>
      </c>
    </row>
    <row r="5080" spans="1:6" x14ac:dyDescent="0.2">
      <c r="A5080" s="3" t="s">
        <v>3875</v>
      </c>
      <c r="B5080" s="4">
        <v>151981305</v>
      </c>
      <c r="C5080" s="3">
        <v>616022113</v>
      </c>
      <c r="D5080" s="3" t="s">
        <v>3870</v>
      </c>
      <c r="E5080" s="3" t="s">
        <v>34</v>
      </c>
      <c r="F5080" s="3" t="str">
        <f>IF(E5080&gt;=60,"CERTIFICA","NO CERTIFICA")</f>
        <v>CERTIFICA</v>
      </c>
    </row>
    <row r="5081" spans="1:6" x14ac:dyDescent="0.2">
      <c r="A5081" s="3" t="s">
        <v>3876</v>
      </c>
      <c r="B5081" s="4">
        <v>118960467</v>
      </c>
      <c r="C5081" s="3">
        <v>616022113</v>
      </c>
      <c r="D5081" s="3" t="s">
        <v>3870</v>
      </c>
      <c r="E5081" s="3" t="s">
        <v>28</v>
      </c>
      <c r="F5081" s="3" t="str">
        <f>IF(E5081&gt;=60,"CERTIFICA","NO CERTIFICA")</f>
        <v>CERTIFICA</v>
      </c>
    </row>
    <row r="5082" spans="1:6" x14ac:dyDescent="0.2">
      <c r="A5082" s="3" t="s">
        <v>5769</v>
      </c>
      <c r="B5082" s="4">
        <v>88063643</v>
      </c>
      <c r="C5082" s="3">
        <v>616022806</v>
      </c>
      <c r="D5082" s="3" t="s">
        <v>3870</v>
      </c>
      <c r="E5082" s="3" t="s">
        <v>17</v>
      </c>
      <c r="F5082" s="3" t="s">
        <v>6708</v>
      </c>
    </row>
    <row r="5083" spans="1:6" x14ac:dyDescent="0.2">
      <c r="A5083" s="3" t="s">
        <v>5770</v>
      </c>
      <c r="B5083" s="4">
        <v>178561553</v>
      </c>
      <c r="C5083" s="3">
        <v>616022806</v>
      </c>
      <c r="D5083" s="3" t="s">
        <v>3870</v>
      </c>
      <c r="E5083" s="3" t="s">
        <v>4</v>
      </c>
      <c r="F5083" s="3" t="str">
        <f>IF(E5083&gt;=60,"CERTIFICA","NO CERTIFICA")</f>
        <v>CERTIFICA</v>
      </c>
    </row>
    <row r="5084" spans="1:6" x14ac:dyDescent="0.2">
      <c r="A5084" s="3" t="s">
        <v>5771</v>
      </c>
      <c r="B5084" s="4">
        <v>81037531</v>
      </c>
      <c r="C5084" s="3">
        <v>616022806</v>
      </c>
      <c r="D5084" s="3" t="s">
        <v>3870</v>
      </c>
      <c r="E5084" s="3" t="s">
        <v>4</v>
      </c>
      <c r="F5084" s="3" t="s">
        <v>6711</v>
      </c>
    </row>
    <row r="5085" spans="1:6" x14ac:dyDescent="0.2">
      <c r="A5085" s="3" t="s">
        <v>5772</v>
      </c>
      <c r="B5085" s="4">
        <v>196758968</v>
      </c>
      <c r="C5085" s="3">
        <v>616022806</v>
      </c>
      <c r="D5085" s="3" t="s">
        <v>3870</v>
      </c>
      <c r="E5085" s="3" t="s">
        <v>4</v>
      </c>
      <c r="F5085" s="3" t="s">
        <v>6708</v>
      </c>
    </row>
    <row r="5086" spans="1:6" x14ac:dyDescent="0.2">
      <c r="A5086" s="3" t="s">
        <v>5773</v>
      </c>
      <c r="B5086" s="4">
        <v>184701952</v>
      </c>
      <c r="C5086" s="3">
        <v>616022806</v>
      </c>
      <c r="D5086" s="3" t="s">
        <v>3870</v>
      </c>
      <c r="E5086" s="3" t="s">
        <v>4</v>
      </c>
      <c r="F5086" s="3" t="s">
        <v>6709</v>
      </c>
    </row>
    <row r="5087" spans="1:6" x14ac:dyDescent="0.2">
      <c r="A5087" s="3" t="s">
        <v>5774</v>
      </c>
      <c r="B5087" s="4">
        <v>194771215</v>
      </c>
      <c r="C5087" s="3">
        <v>616022806</v>
      </c>
      <c r="D5087" s="3" t="s">
        <v>3870</v>
      </c>
      <c r="E5087" s="3" t="s">
        <v>4</v>
      </c>
      <c r="F5087" s="3" t="s">
        <v>6708</v>
      </c>
    </row>
    <row r="5088" spans="1:6" x14ac:dyDescent="0.2">
      <c r="A5088" s="3" t="s">
        <v>5775</v>
      </c>
      <c r="B5088" s="4">
        <v>194614101</v>
      </c>
      <c r="C5088" s="3">
        <v>616022806</v>
      </c>
      <c r="D5088" s="3" t="s">
        <v>3870</v>
      </c>
      <c r="E5088" s="3" t="s">
        <v>4</v>
      </c>
      <c r="F5088" s="3" t="str">
        <f>IF(E5088&gt;=60,"CERTIFICA","NO CERTIFICA")</f>
        <v>CERTIFICA</v>
      </c>
    </row>
    <row r="5089" spans="1:6" x14ac:dyDescent="0.2">
      <c r="A5089" s="3" t="s">
        <v>3556</v>
      </c>
      <c r="B5089" s="4">
        <v>151875254</v>
      </c>
      <c r="C5089" s="3">
        <v>616021990</v>
      </c>
      <c r="D5089" s="3" t="s">
        <v>3557</v>
      </c>
      <c r="E5089" s="3" t="s">
        <v>17</v>
      </c>
      <c r="F5089" s="3" t="s">
        <v>6711</v>
      </c>
    </row>
    <row r="5090" spans="1:6" x14ac:dyDescent="0.2">
      <c r="A5090" s="3" t="s">
        <v>3558</v>
      </c>
      <c r="B5090" s="4">
        <v>133135790</v>
      </c>
      <c r="C5090" s="3">
        <v>616021990</v>
      </c>
      <c r="D5090" s="3" t="s">
        <v>3557</v>
      </c>
      <c r="E5090" s="3" t="s">
        <v>17</v>
      </c>
      <c r="F5090" s="3" t="s">
        <v>6708</v>
      </c>
    </row>
    <row r="5091" spans="1:6" x14ac:dyDescent="0.2">
      <c r="A5091" s="3" t="s">
        <v>956</v>
      </c>
      <c r="B5091" s="4">
        <v>176410418</v>
      </c>
      <c r="C5091" s="3">
        <v>616022032</v>
      </c>
      <c r="D5091" s="3" t="s">
        <v>957</v>
      </c>
      <c r="E5091" s="3" t="s">
        <v>17</v>
      </c>
      <c r="F5091" s="3" t="str">
        <f>IF(E5091&gt;=60,"CERTIFICA","NO CERTIFICA")</f>
        <v>CERTIFICA</v>
      </c>
    </row>
    <row r="5092" spans="1:6" x14ac:dyDescent="0.2">
      <c r="A5092" s="3" t="s">
        <v>958</v>
      </c>
      <c r="B5092" s="4">
        <v>181348526</v>
      </c>
      <c r="C5092" s="3">
        <v>616022032</v>
      </c>
      <c r="D5092" s="3" t="s">
        <v>957</v>
      </c>
      <c r="E5092" s="3" t="s">
        <v>17</v>
      </c>
      <c r="F5092" s="3" t="str">
        <f>IF(E5092&gt;=60,"CERTIFICA","NO CERTIFICA")</f>
        <v>CERTIFICA</v>
      </c>
    </row>
    <row r="5093" spans="1:6" x14ac:dyDescent="0.2">
      <c r="A5093" s="3" t="s">
        <v>959</v>
      </c>
      <c r="B5093" s="4">
        <v>157747568</v>
      </c>
      <c r="C5093" s="3">
        <v>616022032</v>
      </c>
      <c r="D5093" s="3" t="s">
        <v>957</v>
      </c>
      <c r="E5093" s="3" t="s">
        <v>17</v>
      </c>
      <c r="F5093" s="3" t="s">
        <v>6711</v>
      </c>
    </row>
    <row r="5094" spans="1:6" x14ac:dyDescent="0.2">
      <c r="A5094" s="3" t="s">
        <v>960</v>
      </c>
      <c r="B5094" s="4">
        <v>165037308</v>
      </c>
      <c r="C5094" s="3">
        <v>616022032</v>
      </c>
      <c r="D5094" s="3" t="s">
        <v>957</v>
      </c>
      <c r="E5094" s="3" t="s">
        <v>17</v>
      </c>
      <c r="F5094" s="3" t="s">
        <v>6708</v>
      </c>
    </row>
    <row r="5095" spans="1:6" x14ac:dyDescent="0.2">
      <c r="A5095" s="3" t="s">
        <v>961</v>
      </c>
      <c r="B5095" s="4">
        <v>139598016</v>
      </c>
      <c r="C5095" s="3">
        <v>616022032</v>
      </c>
      <c r="D5095" s="3" t="s">
        <v>957</v>
      </c>
      <c r="E5095" s="3" t="s">
        <v>17</v>
      </c>
      <c r="F5095" s="3" t="s">
        <v>6708</v>
      </c>
    </row>
    <row r="5096" spans="1:6" x14ac:dyDescent="0.2">
      <c r="A5096" s="3" t="s">
        <v>962</v>
      </c>
      <c r="B5096" s="4">
        <v>158531674</v>
      </c>
      <c r="C5096" s="3">
        <v>616022032</v>
      </c>
      <c r="D5096" s="3" t="s">
        <v>957</v>
      </c>
      <c r="E5096" s="3" t="s">
        <v>17</v>
      </c>
      <c r="F5096" s="3" t="str">
        <f>IF(E5096&gt;=60,"CERTIFICA","NO CERTIFICA")</f>
        <v>CERTIFICA</v>
      </c>
    </row>
    <row r="5097" spans="1:6" x14ac:dyDescent="0.2">
      <c r="A5097" s="3" t="s">
        <v>963</v>
      </c>
      <c r="B5097" s="4">
        <v>188218628</v>
      </c>
      <c r="C5097" s="3">
        <v>616022032</v>
      </c>
      <c r="D5097" s="3" t="s">
        <v>957</v>
      </c>
      <c r="E5097" s="3" t="s">
        <v>4</v>
      </c>
      <c r="F5097" s="3" t="s">
        <v>6711</v>
      </c>
    </row>
    <row r="5098" spans="1:6" x14ac:dyDescent="0.2">
      <c r="A5098" s="3" t="s">
        <v>964</v>
      </c>
      <c r="B5098" s="4">
        <v>188222099</v>
      </c>
      <c r="C5098" s="3">
        <v>616022032</v>
      </c>
      <c r="D5098" s="3" t="s">
        <v>957</v>
      </c>
      <c r="E5098" s="3" t="s">
        <v>4</v>
      </c>
      <c r="F5098" s="3" t="str">
        <f>IF(E5098&gt;=60,"CERTIFICA","NO CERTIFICA")</f>
        <v>CERTIFICA</v>
      </c>
    </row>
    <row r="5099" spans="1:6" x14ac:dyDescent="0.2">
      <c r="A5099" s="3" t="s">
        <v>433</v>
      </c>
      <c r="B5099" s="4">
        <v>105897766</v>
      </c>
      <c r="C5099" s="3">
        <v>616022792</v>
      </c>
      <c r="D5099" s="3" t="s">
        <v>434</v>
      </c>
      <c r="E5099" s="3" t="s">
        <v>4</v>
      </c>
      <c r="F5099" s="3" t="s">
        <v>6711</v>
      </c>
    </row>
    <row r="5100" spans="1:6" x14ac:dyDescent="0.2">
      <c r="A5100" s="3" t="s">
        <v>435</v>
      </c>
      <c r="B5100" s="4">
        <v>106080984</v>
      </c>
      <c r="C5100" s="3">
        <v>616022792</v>
      </c>
      <c r="D5100" s="3" t="s">
        <v>434</v>
      </c>
      <c r="E5100" s="3" t="s">
        <v>4</v>
      </c>
      <c r="F5100" s="3" t="s">
        <v>6708</v>
      </c>
    </row>
    <row r="5101" spans="1:6" x14ac:dyDescent="0.2">
      <c r="A5101" s="3" t="s">
        <v>436</v>
      </c>
      <c r="B5101" s="4">
        <v>166840023</v>
      </c>
      <c r="C5101" s="3">
        <v>616022792</v>
      </c>
      <c r="D5101" s="3" t="s">
        <v>434</v>
      </c>
      <c r="E5101" s="3" t="s">
        <v>4</v>
      </c>
      <c r="F5101" s="3" t="s">
        <v>6711</v>
      </c>
    </row>
    <row r="5102" spans="1:6" x14ac:dyDescent="0.2">
      <c r="A5102" s="3" t="s">
        <v>16</v>
      </c>
      <c r="B5102" s="5" t="s">
        <v>18</v>
      </c>
      <c r="C5102" s="3" t="s">
        <v>19</v>
      </c>
      <c r="D5102" s="3" t="s">
        <v>20</v>
      </c>
      <c r="E5102" s="3" t="s">
        <v>17</v>
      </c>
      <c r="F5102" s="3" t="str">
        <f>IF(E5102&gt;=60,"CERTIFICA","NO CERTIFICA")</f>
        <v>CERTIFICA</v>
      </c>
    </row>
    <row r="5103" spans="1:6" x14ac:dyDescent="0.2">
      <c r="A5103" s="3" t="s">
        <v>2224</v>
      </c>
      <c r="B5103" s="4">
        <v>197399783</v>
      </c>
      <c r="C5103" s="3">
        <v>616021222</v>
      </c>
      <c r="D5103" s="3" t="s">
        <v>2225</v>
      </c>
      <c r="E5103" s="3" t="s">
        <v>34</v>
      </c>
      <c r="F5103" s="3" t="str">
        <f>IF(E5103&gt;=60,"CERTIFICA","NO CERTIFICA")</f>
        <v>CERTIFICA</v>
      </c>
    </row>
    <row r="5104" spans="1:6" x14ac:dyDescent="0.2">
      <c r="A5104" s="3" t="s">
        <v>2226</v>
      </c>
      <c r="B5104" s="4">
        <v>186251695</v>
      </c>
      <c r="C5104" s="3">
        <v>616021222</v>
      </c>
      <c r="D5104" s="3" t="s">
        <v>2225</v>
      </c>
      <c r="E5104" s="3" t="s">
        <v>17</v>
      </c>
      <c r="F5104" s="3" t="s">
        <v>6711</v>
      </c>
    </row>
    <row r="5105" spans="1:6" x14ac:dyDescent="0.2">
      <c r="A5105" s="3" t="s">
        <v>2227</v>
      </c>
      <c r="B5105" s="4">
        <v>179031205</v>
      </c>
      <c r="C5105" s="3">
        <v>616021222</v>
      </c>
      <c r="D5105" s="3" t="s">
        <v>2225</v>
      </c>
      <c r="E5105" s="3" t="s">
        <v>17</v>
      </c>
      <c r="F5105" s="3" t="str">
        <f>IF(E5105&gt;=60,"CERTIFICA","NO CERTIFICA")</f>
        <v>CERTIFICA</v>
      </c>
    </row>
    <row r="5106" spans="1:6" x14ac:dyDescent="0.2">
      <c r="A5106" s="3" t="s">
        <v>2545</v>
      </c>
      <c r="B5106" s="4">
        <v>198607290</v>
      </c>
      <c r="C5106" s="3">
        <v>607040001</v>
      </c>
      <c r="D5106" s="3" t="s">
        <v>2546</v>
      </c>
      <c r="E5106" s="3" t="s">
        <v>17</v>
      </c>
      <c r="F5106" s="3" t="str">
        <f>IF(E5106&gt;=60,"CERTIFICA","NO CERTIFICA")</f>
        <v>CERTIFICA</v>
      </c>
    </row>
    <row r="5107" spans="1:6" x14ac:dyDescent="0.2">
      <c r="A5107" s="3" t="s">
        <v>2547</v>
      </c>
      <c r="B5107" s="4">
        <v>168579373</v>
      </c>
      <c r="C5107" s="3">
        <v>607040001</v>
      </c>
      <c r="D5107" s="3" t="s">
        <v>2546</v>
      </c>
      <c r="E5107" s="3" t="s">
        <v>17</v>
      </c>
      <c r="F5107" s="3" t="s">
        <v>6711</v>
      </c>
    </row>
    <row r="5108" spans="1:6" x14ac:dyDescent="0.2">
      <c r="A5108" s="3" t="s">
        <v>2548</v>
      </c>
      <c r="B5108" s="4">
        <v>100196026</v>
      </c>
      <c r="C5108" s="3">
        <v>607040001</v>
      </c>
      <c r="D5108" s="3" t="s">
        <v>2546</v>
      </c>
      <c r="E5108" s="3" t="s">
        <v>17</v>
      </c>
      <c r="F5108" s="3" t="str">
        <f>IF(E5108&gt;=60,"CERTIFICA","NO CERTIFICA")</f>
        <v>CERTIFICA</v>
      </c>
    </row>
    <row r="5109" spans="1:6" x14ac:dyDescent="0.2">
      <c r="A5109" s="3" t="s">
        <v>2549</v>
      </c>
      <c r="B5109" s="4">
        <v>189671075</v>
      </c>
      <c r="C5109" s="3">
        <v>607040001</v>
      </c>
      <c r="D5109" s="3" t="s">
        <v>2546</v>
      </c>
      <c r="E5109" s="3" t="s">
        <v>4</v>
      </c>
      <c r="F5109" s="3" t="s">
        <v>6711</v>
      </c>
    </row>
    <row r="5110" spans="1:6" x14ac:dyDescent="0.2">
      <c r="A5110" s="3" t="s">
        <v>2550</v>
      </c>
      <c r="B5110" s="5" t="s">
        <v>2551</v>
      </c>
      <c r="C5110" s="3">
        <v>607040001</v>
      </c>
      <c r="D5110" s="3" t="s">
        <v>2546</v>
      </c>
      <c r="E5110" s="3" t="s">
        <v>4</v>
      </c>
      <c r="F5110" s="3" t="s">
        <v>6711</v>
      </c>
    </row>
    <row r="5111" spans="1:6" x14ac:dyDescent="0.2">
      <c r="A5111" s="3" t="s">
        <v>2552</v>
      </c>
      <c r="B5111" s="4">
        <v>152930143</v>
      </c>
      <c r="C5111" s="3">
        <v>607040001</v>
      </c>
      <c r="D5111" s="3" t="s">
        <v>2546</v>
      </c>
      <c r="E5111" s="3" t="s">
        <v>4</v>
      </c>
      <c r="F5111" s="3" t="s">
        <v>6709</v>
      </c>
    </row>
    <row r="5112" spans="1:6" x14ac:dyDescent="0.2">
      <c r="A5112" s="3" t="s">
        <v>2553</v>
      </c>
      <c r="B5112" s="4">
        <v>183218549</v>
      </c>
      <c r="C5112" s="3">
        <v>607040001</v>
      </c>
      <c r="D5112" s="3" t="s">
        <v>2546</v>
      </c>
      <c r="E5112" s="3" t="s">
        <v>17</v>
      </c>
      <c r="F5112" s="3" t="str">
        <f>IF(E5112&gt;=60,"CERTIFICA","NO CERTIFICA")</f>
        <v>CERTIFICA</v>
      </c>
    </row>
    <row r="5113" spans="1:6" x14ac:dyDescent="0.2">
      <c r="A5113" s="3" t="s">
        <v>2554</v>
      </c>
      <c r="B5113" s="4">
        <v>135756989</v>
      </c>
      <c r="C5113" s="3">
        <v>607040001</v>
      </c>
      <c r="D5113" s="3" t="s">
        <v>2546</v>
      </c>
      <c r="E5113" s="3" t="s">
        <v>28</v>
      </c>
      <c r="F5113" s="3" t="str">
        <f>IF(E5113&gt;=60,"CERTIFICA","NO CERTIFICA")</f>
        <v>CERTIFICA</v>
      </c>
    </row>
    <row r="5114" spans="1:6" x14ac:dyDescent="0.2">
      <c r="A5114" s="3" t="s">
        <v>2555</v>
      </c>
      <c r="B5114" s="4">
        <v>162847171</v>
      </c>
      <c r="C5114" s="3">
        <v>607040001</v>
      </c>
      <c r="D5114" s="3" t="s">
        <v>2546</v>
      </c>
      <c r="E5114" s="3" t="s">
        <v>4</v>
      </c>
      <c r="F5114" s="3" t="s">
        <v>6709</v>
      </c>
    </row>
    <row r="5115" spans="1:6" x14ac:dyDescent="0.2">
      <c r="A5115" s="3" t="s">
        <v>2556</v>
      </c>
      <c r="B5115" s="4">
        <v>189692161</v>
      </c>
      <c r="C5115" s="3">
        <v>607040001</v>
      </c>
      <c r="D5115" s="3" t="s">
        <v>2546</v>
      </c>
      <c r="E5115" s="3" t="s">
        <v>4</v>
      </c>
      <c r="F5115" s="3" t="str">
        <f>IF(E5115&gt;=60,"CERTIFICA","NO CERTIFICA")</f>
        <v>CERTIFICA</v>
      </c>
    </row>
    <row r="5116" spans="1:6" x14ac:dyDescent="0.2">
      <c r="A5116" s="3" t="s">
        <v>2557</v>
      </c>
      <c r="B5116" s="4">
        <v>129938692</v>
      </c>
      <c r="C5116" s="3">
        <v>607040001</v>
      </c>
      <c r="D5116" s="3" t="s">
        <v>2546</v>
      </c>
      <c r="E5116" s="3" t="s">
        <v>17</v>
      </c>
      <c r="F5116" s="3" t="str">
        <f>IF(E5116&gt;=60,"CERTIFICA","NO CERTIFICA")</f>
        <v>CERTIFICA</v>
      </c>
    </row>
    <row r="5117" spans="1:6" x14ac:dyDescent="0.2">
      <c r="A5117" s="3" t="s">
        <v>2558</v>
      </c>
      <c r="B5117" s="5" t="s">
        <v>2559</v>
      </c>
      <c r="C5117" s="3">
        <v>607040001</v>
      </c>
      <c r="D5117" s="3" t="s">
        <v>2546</v>
      </c>
      <c r="E5117" s="3" t="s">
        <v>4</v>
      </c>
      <c r="F5117" s="3" t="s">
        <v>6708</v>
      </c>
    </row>
    <row r="5118" spans="1:6" x14ac:dyDescent="0.2">
      <c r="A5118" s="3" t="s">
        <v>2560</v>
      </c>
      <c r="B5118" s="4">
        <v>168045204</v>
      </c>
      <c r="C5118" s="3">
        <v>607040001</v>
      </c>
      <c r="D5118" s="3" t="s">
        <v>2546</v>
      </c>
      <c r="E5118" s="3" t="s">
        <v>28</v>
      </c>
      <c r="F5118" s="3" t="str">
        <f>IF(E5118&gt;=60,"CERTIFICA","NO CERTIFICA")</f>
        <v>CERTIFICA</v>
      </c>
    </row>
    <row r="5119" spans="1:6" x14ac:dyDescent="0.2">
      <c r="A5119" s="3" t="s">
        <v>406</v>
      </c>
      <c r="B5119" s="4">
        <v>162779435</v>
      </c>
      <c r="C5119" s="3">
        <v>619610008</v>
      </c>
      <c r="D5119" s="3" t="s">
        <v>407</v>
      </c>
      <c r="E5119" s="3" t="s">
        <v>34</v>
      </c>
      <c r="F5119" s="3" t="str">
        <f>IF(E5119&gt;=60,"CERTIFICA","NO CERTIFICA")</f>
        <v>CERTIFICA</v>
      </c>
    </row>
    <row r="5120" spans="1:6" x14ac:dyDescent="0.2">
      <c r="A5120" s="3" t="s">
        <v>408</v>
      </c>
      <c r="B5120" s="4">
        <v>124467365</v>
      </c>
      <c r="C5120" s="3">
        <v>619610008</v>
      </c>
      <c r="D5120" s="3" t="s">
        <v>407</v>
      </c>
      <c r="E5120" s="3" t="s">
        <v>4</v>
      </c>
      <c r="F5120" s="3" t="str">
        <f>IF(E5120&gt;=60,"CERTIFICA","NO CERTIFICA")</f>
        <v>CERTIFICA</v>
      </c>
    </row>
    <row r="5121" spans="1:6" x14ac:dyDescent="0.2">
      <c r="A5121" s="3" t="s">
        <v>409</v>
      </c>
      <c r="B5121" s="4">
        <v>93174577</v>
      </c>
      <c r="C5121" s="3">
        <v>619610008</v>
      </c>
      <c r="D5121" s="3" t="s">
        <v>407</v>
      </c>
      <c r="E5121" s="3" t="s">
        <v>4</v>
      </c>
      <c r="F5121" s="3" t="str">
        <f>IF(E5121&gt;=60,"CERTIFICA","NO CERTIFICA")</f>
        <v>CERTIFICA</v>
      </c>
    </row>
    <row r="5122" spans="1:6" x14ac:dyDescent="0.2">
      <c r="A5122" s="3" t="s">
        <v>410</v>
      </c>
      <c r="B5122" s="4">
        <v>133491848</v>
      </c>
      <c r="C5122" s="3">
        <v>619610008</v>
      </c>
      <c r="D5122" s="3" t="s">
        <v>407</v>
      </c>
      <c r="E5122" s="3" t="s">
        <v>4</v>
      </c>
      <c r="F5122" s="3" t="s">
        <v>6708</v>
      </c>
    </row>
    <row r="5123" spans="1:6" x14ac:dyDescent="0.2">
      <c r="A5123" s="3" t="s">
        <v>411</v>
      </c>
      <c r="B5123" s="4">
        <v>126646836</v>
      </c>
      <c r="C5123" s="3">
        <v>609050004</v>
      </c>
      <c r="D5123" s="3" t="s">
        <v>412</v>
      </c>
      <c r="E5123" s="3" t="s">
        <v>17</v>
      </c>
      <c r="F5123" s="3" t="str">
        <f>IF(E5123&gt;=60,"CERTIFICA","NO CERTIFICA")</f>
        <v>CERTIFICA</v>
      </c>
    </row>
    <row r="5124" spans="1:6" x14ac:dyDescent="0.2">
      <c r="A5124" s="3" t="s">
        <v>413</v>
      </c>
      <c r="B5124" s="4">
        <v>168787820</v>
      </c>
      <c r="C5124" s="3">
        <v>609050004</v>
      </c>
      <c r="D5124" s="3" t="s">
        <v>412</v>
      </c>
      <c r="E5124" s="3" t="s">
        <v>4</v>
      </c>
      <c r="F5124" s="3" t="s">
        <v>6708</v>
      </c>
    </row>
    <row r="5125" spans="1:6" x14ac:dyDescent="0.2">
      <c r="A5125" s="3" t="s">
        <v>414</v>
      </c>
      <c r="B5125" s="4">
        <v>96386737</v>
      </c>
      <c r="C5125" s="3">
        <v>609050004</v>
      </c>
      <c r="D5125" s="3" t="s">
        <v>412</v>
      </c>
      <c r="E5125" s="3" t="s">
        <v>4</v>
      </c>
      <c r="F5125" s="3" t="s">
        <v>6708</v>
      </c>
    </row>
    <row r="5126" spans="1:6" x14ac:dyDescent="0.2">
      <c r="A5126" s="3" t="s">
        <v>415</v>
      </c>
      <c r="B5126" s="4">
        <v>102640152</v>
      </c>
      <c r="C5126" s="3">
        <v>609050004</v>
      </c>
      <c r="D5126" s="3" t="s">
        <v>412</v>
      </c>
      <c r="E5126" s="3" t="s">
        <v>17</v>
      </c>
      <c r="F5126" s="3" t="s">
        <v>6708</v>
      </c>
    </row>
    <row r="5127" spans="1:6" x14ac:dyDescent="0.2">
      <c r="A5127" s="3" t="s">
        <v>416</v>
      </c>
      <c r="B5127" s="4">
        <v>106081921</v>
      </c>
      <c r="C5127" s="3">
        <v>609050004</v>
      </c>
      <c r="D5127" s="3" t="s">
        <v>412</v>
      </c>
      <c r="E5127" s="3" t="s">
        <v>17</v>
      </c>
      <c r="F5127" s="3" t="s">
        <v>6708</v>
      </c>
    </row>
    <row r="5128" spans="1:6" x14ac:dyDescent="0.2">
      <c r="A5128" s="3" t="s">
        <v>417</v>
      </c>
      <c r="B5128" s="4">
        <v>125667201</v>
      </c>
      <c r="C5128" s="3">
        <v>609050004</v>
      </c>
      <c r="D5128" s="3" t="s">
        <v>412</v>
      </c>
      <c r="E5128" s="3" t="s">
        <v>17</v>
      </c>
      <c r="F5128" s="3" t="s">
        <v>6708</v>
      </c>
    </row>
    <row r="5129" spans="1:6" x14ac:dyDescent="0.2">
      <c r="A5129" s="3" t="s">
        <v>418</v>
      </c>
      <c r="B5129" s="4">
        <v>126375670</v>
      </c>
      <c r="C5129" s="3">
        <v>609050004</v>
      </c>
      <c r="D5129" s="3" t="s">
        <v>412</v>
      </c>
      <c r="E5129" s="3" t="s">
        <v>17</v>
      </c>
      <c r="F5129" s="3" t="s">
        <v>6711</v>
      </c>
    </row>
    <row r="5130" spans="1:6" x14ac:dyDescent="0.2">
      <c r="A5130" s="3" t="s">
        <v>419</v>
      </c>
      <c r="B5130" s="4">
        <v>128440526</v>
      </c>
      <c r="C5130" s="3">
        <v>609050004</v>
      </c>
      <c r="D5130" s="3" t="s">
        <v>412</v>
      </c>
      <c r="E5130" s="3" t="s">
        <v>17</v>
      </c>
      <c r="F5130" s="3" t="str">
        <f>IF(E5130&gt;=60,"CERTIFICA","NO CERTIFICA")</f>
        <v>CERTIFICA</v>
      </c>
    </row>
    <row r="5131" spans="1:6" x14ac:dyDescent="0.2">
      <c r="A5131" s="3" t="s">
        <v>420</v>
      </c>
      <c r="B5131" s="4">
        <v>136251228</v>
      </c>
      <c r="C5131" s="3">
        <v>609050004</v>
      </c>
      <c r="D5131" s="3" t="s">
        <v>412</v>
      </c>
      <c r="E5131" s="3" t="s">
        <v>17</v>
      </c>
      <c r="F5131" s="3" t="s">
        <v>6708</v>
      </c>
    </row>
    <row r="5132" spans="1:6" x14ac:dyDescent="0.2">
      <c r="A5132" s="3" t="s">
        <v>421</v>
      </c>
      <c r="B5132" s="4">
        <v>136826239</v>
      </c>
      <c r="C5132" s="3">
        <v>609050004</v>
      </c>
      <c r="D5132" s="3" t="s">
        <v>412</v>
      </c>
      <c r="E5132" s="3" t="s">
        <v>4</v>
      </c>
      <c r="F5132" s="3" t="s">
        <v>6708</v>
      </c>
    </row>
    <row r="5133" spans="1:6" x14ac:dyDescent="0.2">
      <c r="A5133" s="3" t="s">
        <v>422</v>
      </c>
      <c r="B5133" s="4">
        <v>159299104</v>
      </c>
      <c r="C5133" s="3">
        <v>609050004</v>
      </c>
      <c r="D5133" s="3" t="s">
        <v>412</v>
      </c>
      <c r="E5133" s="3" t="s">
        <v>17</v>
      </c>
      <c r="F5133" s="3" t="s">
        <v>6708</v>
      </c>
    </row>
    <row r="5134" spans="1:6" x14ac:dyDescent="0.2">
      <c r="A5134" s="3" t="s">
        <v>423</v>
      </c>
      <c r="B5134" s="4">
        <v>164639185</v>
      </c>
      <c r="C5134" s="3">
        <v>609050004</v>
      </c>
      <c r="D5134" s="3" t="s">
        <v>412</v>
      </c>
      <c r="E5134" s="3" t="s">
        <v>4</v>
      </c>
      <c r="F5134" s="3" t="s">
        <v>6708</v>
      </c>
    </row>
    <row r="5135" spans="1:6" x14ac:dyDescent="0.2">
      <c r="A5135" s="3" t="s">
        <v>424</v>
      </c>
      <c r="B5135" s="4">
        <v>165231627</v>
      </c>
      <c r="C5135" s="3">
        <v>609050004</v>
      </c>
      <c r="D5135" s="3" t="s">
        <v>412</v>
      </c>
      <c r="E5135" s="3" t="s">
        <v>4</v>
      </c>
      <c r="F5135" s="3" t="s">
        <v>6708</v>
      </c>
    </row>
    <row r="5136" spans="1:6" x14ac:dyDescent="0.2">
      <c r="A5136" s="3" t="s">
        <v>425</v>
      </c>
      <c r="B5136" s="4">
        <v>171940664</v>
      </c>
      <c r="C5136" s="3">
        <v>609050004</v>
      </c>
      <c r="D5136" s="3" t="s">
        <v>412</v>
      </c>
      <c r="E5136" s="3" t="s">
        <v>17</v>
      </c>
      <c r="F5136" s="3" t="s">
        <v>6711</v>
      </c>
    </row>
    <row r="5137" spans="1:6" x14ac:dyDescent="0.2">
      <c r="A5137" s="3" t="s">
        <v>426</v>
      </c>
      <c r="B5137" s="4">
        <v>172001645</v>
      </c>
      <c r="C5137" s="3">
        <v>609050004</v>
      </c>
      <c r="D5137" s="3" t="s">
        <v>412</v>
      </c>
      <c r="E5137" s="3" t="s">
        <v>17</v>
      </c>
      <c r="F5137" s="3" t="s">
        <v>6708</v>
      </c>
    </row>
    <row r="5138" spans="1:6" x14ac:dyDescent="0.2">
      <c r="A5138" s="3" t="s">
        <v>427</v>
      </c>
      <c r="B5138" s="4">
        <v>199669745</v>
      </c>
      <c r="C5138" s="3">
        <v>609050004</v>
      </c>
      <c r="D5138" s="3" t="s">
        <v>412</v>
      </c>
      <c r="E5138" s="3" t="s">
        <v>17</v>
      </c>
      <c r="F5138" s="3" t="s">
        <v>6708</v>
      </c>
    </row>
    <row r="5139" spans="1:6" x14ac:dyDescent="0.2">
      <c r="A5139" s="3" t="s">
        <v>6018</v>
      </c>
      <c r="B5139" s="4">
        <v>175256423</v>
      </c>
      <c r="C5139" s="3">
        <v>609050004</v>
      </c>
      <c r="D5139" s="3" t="s">
        <v>412</v>
      </c>
      <c r="E5139" s="3" t="s">
        <v>4</v>
      </c>
      <c r="F5139" s="3" t="s">
        <v>6708</v>
      </c>
    </row>
    <row r="5140" spans="1:6" x14ac:dyDescent="0.2">
      <c r="A5140" s="3" t="s">
        <v>3924</v>
      </c>
      <c r="B5140" s="4">
        <v>82350446</v>
      </c>
      <c r="C5140" s="3">
        <v>619801709</v>
      </c>
      <c r="D5140" s="3" t="s">
        <v>3925</v>
      </c>
      <c r="E5140" s="3" t="s">
        <v>17</v>
      </c>
      <c r="F5140" s="3" t="str">
        <f>IF(E5140&gt;=60,"CERTIFICA","NO CERTIFICA")</f>
        <v>CERTIFICA</v>
      </c>
    </row>
    <row r="5141" spans="1:6" x14ac:dyDescent="0.2">
      <c r="A5141" s="3" t="s">
        <v>3926</v>
      </c>
      <c r="B5141" s="4">
        <v>94139449</v>
      </c>
      <c r="C5141" s="3">
        <v>619801709</v>
      </c>
      <c r="D5141" s="3" t="s">
        <v>3925</v>
      </c>
      <c r="E5141" s="3" t="s">
        <v>17</v>
      </c>
      <c r="F5141" s="3" t="str">
        <f>IF(E5141&gt;=60,"CERTIFICA","NO CERTIFICA")</f>
        <v>CERTIFICA</v>
      </c>
    </row>
    <row r="5142" spans="1:6" x14ac:dyDescent="0.2">
      <c r="A5142" s="3" t="s">
        <v>3927</v>
      </c>
      <c r="B5142" s="4">
        <v>107033890</v>
      </c>
      <c r="C5142" s="3">
        <v>619801709</v>
      </c>
      <c r="D5142" s="3" t="s">
        <v>3925</v>
      </c>
      <c r="E5142" s="3" t="s">
        <v>34</v>
      </c>
      <c r="F5142" s="3" t="str">
        <f>IF(E5142&gt;=60,"CERTIFICA","NO CERTIFICA")</f>
        <v>CERTIFICA</v>
      </c>
    </row>
    <row r="5143" spans="1:6" x14ac:dyDescent="0.2">
      <c r="A5143" s="3" t="s">
        <v>3928</v>
      </c>
      <c r="B5143" s="4">
        <v>109162493</v>
      </c>
      <c r="C5143" s="3">
        <v>619801709</v>
      </c>
      <c r="D5143" s="3" t="s">
        <v>3925</v>
      </c>
      <c r="E5143" s="3" t="s">
        <v>34</v>
      </c>
      <c r="F5143" s="3" t="str">
        <f>IF(E5143&gt;=60,"CERTIFICA","NO CERTIFICA")</f>
        <v>CERTIFICA</v>
      </c>
    </row>
    <row r="5144" spans="1:6" x14ac:dyDescent="0.2">
      <c r="A5144" s="3" t="s">
        <v>3929</v>
      </c>
      <c r="B5144" s="4">
        <v>124467063</v>
      </c>
      <c r="C5144" s="3">
        <v>619801709</v>
      </c>
      <c r="D5144" s="3" t="s">
        <v>3925</v>
      </c>
      <c r="E5144" s="3" t="s">
        <v>34</v>
      </c>
      <c r="F5144" s="3" t="str">
        <f>IF(E5144&gt;=60,"CERTIFICA","NO CERTIFICA")</f>
        <v>CERTIFICA</v>
      </c>
    </row>
    <row r="5145" spans="1:6" x14ac:dyDescent="0.2">
      <c r="A5145" s="3" t="s">
        <v>3930</v>
      </c>
      <c r="B5145" s="4">
        <v>128818065</v>
      </c>
      <c r="C5145" s="3">
        <v>619801709</v>
      </c>
      <c r="D5145" s="3" t="s">
        <v>3925</v>
      </c>
      <c r="E5145" s="3" t="s">
        <v>34</v>
      </c>
      <c r="F5145" s="3" t="str">
        <f>IF(E5145&gt;=60,"CERTIFICA","NO CERTIFICA")</f>
        <v>CERTIFICA</v>
      </c>
    </row>
    <row r="5146" spans="1:6" x14ac:dyDescent="0.2">
      <c r="A5146" s="3" t="s">
        <v>3931</v>
      </c>
      <c r="B5146" s="4">
        <v>139478584</v>
      </c>
      <c r="C5146" s="3">
        <v>619801709</v>
      </c>
      <c r="D5146" s="3" t="s">
        <v>3925</v>
      </c>
      <c r="E5146" s="3" t="s">
        <v>17</v>
      </c>
      <c r="F5146" s="3" t="str">
        <f>IF(E5146&gt;=60,"CERTIFICA","NO CERTIFICA")</f>
        <v>CERTIFICA</v>
      </c>
    </row>
    <row r="5147" spans="1:6" x14ac:dyDescent="0.2">
      <c r="A5147" s="3" t="s">
        <v>3932</v>
      </c>
      <c r="B5147" s="4">
        <v>156516538</v>
      </c>
      <c r="C5147" s="3">
        <v>619801709</v>
      </c>
      <c r="D5147" s="3" t="s">
        <v>3925</v>
      </c>
      <c r="E5147" s="3" t="s">
        <v>4</v>
      </c>
      <c r="F5147" s="3" t="str">
        <f>IF(E5147&gt;=60,"CERTIFICA","NO CERTIFICA")</f>
        <v>CERTIFICA</v>
      </c>
    </row>
    <row r="5148" spans="1:6" x14ac:dyDescent="0.2">
      <c r="A5148" s="3" t="s">
        <v>3933</v>
      </c>
      <c r="B5148" s="4">
        <v>156730009</v>
      </c>
      <c r="C5148" s="3">
        <v>619801709</v>
      </c>
      <c r="D5148" s="3" t="s">
        <v>3925</v>
      </c>
      <c r="E5148" s="3" t="s">
        <v>17</v>
      </c>
      <c r="F5148" s="3" t="str">
        <f>IF(E5148&gt;=60,"CERTIFICA","NO CERTIFICA")</f>
        <v>CERTIFICA</v>
      </c>
    </row>
    <row r="5149" spans="1:6" x14ac:dyDescent="0.2">
      <c r="A5149" s="3" t="s">
        <v>3934</v>
      </c>
      <c r="B5149" s="4">
        <v>157580752</v>
      </c>
      <c r="C5149" s="3">
        <v>619801709</v>
      </c>
      <c r="D5149" s="3" t="s">
        <v>3925</v>
      </c>
      <c r="E5149" s="3" t="s">
        <v>17</v>
      </c>
      <c r="F5149" s="3" t="str">
        <f>IF(E5149&gt;=60,"CERTIFICA","NO CERTIFICA")</f>
        <v>CERTIFICA</v>
      </c>
    </row>
    <row r="5150" spans="1:6" x14ac:dyDescent="0.2">
      <c r="A5150" s="3" t="s">
        <v>3935</v>
      </c>
      <c r="B5150" s="4">
        <v>166193966</v>
      </c>
      <c r="C5150" s="3">
        <v>619801709</v>
      </c>
      <c r="D5150" s="3" t="s">
        <v>3925</v>
      </c>
      <c r="E5150" s="3" t="s">
        <v>4</v>
      </c>
      <c r="F5150" s="3" t="str">
        <f>IF(E5150&gt;=60,"CERTIFICA","NO CERTIFICA")</f>
        <v>CERTIFICA</v>
      </c>
    </row>
    <row r="5151" spans="1:6" x14ac:dyDescent="0.2">
      <c r="A5151" s="3" t="s">
        <v>3936</v>
      </c>
      <c r="B5151" s="4">
        <v>184924323</v>
      </c>
      <c r="C5151" s="3">
        <v>619801709</v>
      </c>
      <c r="D5151" s="3" t="s">
        <v>3925</v>
      </c>
      <c r="E5151" s="3" t="s">
        <v>4</v>
      </c>
      <c r="F5151" s="3" t="s">
        <v>6708</v>
      </c>
    </row>
    <row r="5152" spans="1:6" x14ac:dyDescent="0.2">
      <c r="A5152" s="3" t="s">
        <v>3937</v>
      </c>
      <c r="B5152" s="5" t="s">
        <v>3938</v>
      </c>
      <c r="C5152" s="3">
        <v>619801709</v>
      </c>
      <c r="D5152" s="3" t="s">
        <v>3925</v>
      </c>
      <c r="E5152" s="3" t="s">
        <v>4</v>
      </c>
      <c r="F5152" s="3" t="str">
        <f>IF(E5152&gt;=60,"CERTIFICA","NO CERTIFICA")</f>
        <v>CERTIFICA</v>
      </c>
    </row>
    <row r="5153" spans="1:6" x14ac:dyDescent="0.2">
      <c r="A5153" s="3" t="s">
        <v>3939</v>
      </c>
      <c r="B5153" s="4">
        <v>108378425</v>
      </c>
      <c r="C5153" s="3">
        <v>619801709</v>
      </c>
      <c r="D5153" s="3" t="s">
        <v>3925</v>
      </c>
      <c r="E5153" s="3" t="s">
        <v>4</v>
      </c>
      <c r="F5153" s="3" t="str">
        <f>IF(E5153&gt;=60,"CERTIFICA","NO CERTIFICA")</f>
        <v>CERTIFICA</v>
      </c>
    </row>
    <row r="5154" spans="1:6" x14ac:dyDescent="0.2">
      <c r="A5154" s="3" t="s">
        <v>5035</v>
      </c>
      <c r="B5154" s="4">
        <v>170111540</v>
      </c>
      <c r="C5154" s="3">
        <v>618130002</v>
      </c>
      <c r="D5154" s="3" t="s">
        <v>5036</v>
      </c>
      <c r="E5154" s="3" t="s">
        <v>4</v>
      </c>
      <c r="F5154" s="3" t="s">
        <v>6708</v>
      </c>
    </row>
    <row r="5155" spans="1:6" x14ac:dyDescent="0.2">
      <c r="A5155" s="3" t="s">
        <v>5037</v>
      </c>
      <c r="B5155" s="4">
        <v>126116217</v>
      </c>
      <c r="C5155" s="3">
        <v>618130002</v>
      </c>
      <c r="D5155" s="3" t="s">
        <v>5036</v>
      </c>
      <c r="E5155" s="3" t="s">
        <v>17</v>
      </c>
      <c r="F5155" s="3" t="str">
        <f>IF(E5155&gt;=60,"CERTIFICA","NO CERTIFICA")</f>
        <v>CERTIFICA</v>
      </c>
    </row>
    <row r="5156" spans="1:6" x14ac:dyDescent="0.2">
      <c r="A5156" s="3" t="s">
        <v>5038</v>
      </c>
      <c r="B5156" s="4">
        <v>122113159</v>
      </c>
      <c r="C5156" s="3">
        <v>618130002</v>
      </c>
      <c r="D5156" s="3" t="s">
        <v>5036</v>
      </c>
      <c r="E5156" s="3" t="s">
        <v>17</v>
      </c>
      <c r="F5156" s="3" t="s">
        <v>6709</v>
      </c>
    </row>
    <row r="5157" spans="1:6" x14ac:dyDescent="0.2">
      <c r="A5157" s="3" t="s">
        <v>772</v>
      </c>
      <c r="B5157" s="4">
        <v>177456365</v>
      </c>
      <c r="C5157" s="3">
        <v>616022237</v>
      </c>
      <c r="D5157" s="3" t="s">
        <v>773</v>
      </c>
      <c r="E5157" s="3" t="s">
        <v>4</v>
      </c>
      <c r="F5157" s="3" t="s">
        <v>6711</v>
      </c>
    </row>
    <row r="5158" spans="1:6" x14ac:dyDescent="0.2">
      <c r="A5158" s="3" t="s">
        <v>470</v>
      </c>
      <c r="B5158" s="4">
        <v>188671403</v>
      </c>
      <c r="C5158" s="3">
        <v>616022296</v>
      </c>
      <c r="D5158" s="3" t="s">
        <v>471</v>
      </c>
      <c r="E5158" s="3" t="s">
        <v>4</v>
      </c>
      <c r="F5158" s="3" t="s">
        <v>6708</v>
      </c>
    </row>
    <row r="5159" spans="1:6" x14ac:dyDescent="0.2">
      <c r="A5159" s="3" t="s">
        <v>3822</v>
      </c>
      <c r="B5159" s="4">
        <v>139641116</v>
      </c>
      <c r="C5159" s="3" t="s">
        <v>3823</v>
      </c>
      <c r="D5159" s="3" t="s">
        <v>3824</v>
      </c>
      <c r="E5159" s="3" t="s">
        <v>4</v>
      </c>
      <c r="F5159" s="3" t="s">
        <v>6708</v>
      </c>
    </row>
    <row r="5160" spans="1:6" x14ac:dyDescent="0.2">
      <c r="A5160" s="3" t="s">
        <v>3825</v>
      </c>
      <c r="B5160" s="4">
        <v>183245821</v>
      </c>
      <c r="C5160" s="3" t="s">
        <v>3823</v>
      </c>
      <c r="D5160" s="3" t="s">
        <v>3824</v>
      </c>
      <c r="E5160" s="3" t="s">
        <v>4</v>
      </c>
      <c r="F5160" s="3" t="s">
        <v>6708</v>
      </c>
    </row>
    <row r="5161" spans="1:6" x14ac:dyDescent="0.2">
      <c r="A5161" s="3" t="s">
        <v>4963</v>
      </c>
      <c r="B5161" s="4">
        <v>180999256</v>
      </c>
      <c r="C5161" s="3">
        <v>616077007</v>
      </c>
      <c r="D5161" s="3" t="s">
        <v>4964</v>
      </c>
      <c r="E5161" s="3" t="s">
        <v>34</v>
      </c>
      <c r="F5161" s="3" t="str">
        <f>IF(E5161&gt;=60,"CERTIFICA","NO CERTIFICA")</f>
        <v>CERTIFICA</v>
      </c>
    </row>
    <row r="5162" spans="1:6" x14ac:dyDescent="0.2">
      <c r="A5162" s="3" t="s">
        <v>4965</v>
      </c>
      <c r="B5162" s="4">
        <v>176418761</v>
      </c>
      <c r="C5162" s="3">
        <v>616077007</v>
      </c>
      <c r="D5162" s="3" t="s">
        <v>4964</v>
      </c>
      <c r="E5162" s="3" t="s">
        <v>34</v>
      </c>
      <c r="F5162" s="3" t="str">
        <f>IF(E5162&gt;=60,"CERTIFICA","NO CERTIFICA")</f>
        <v>CERTIFICA</v>
      </c>
    </row>
    <row r="5163" spans="1:6" x14ac:dyDescent="0.2">
      <c r="A5163" s="3" t="s">
        <v>4966</v>
      </c>
      <c r="B5163" s="4">
        <v>115968637</v>
      </c>
      <c r="C5163" s="3">
        <v>619807405</v>
      </c>
      <c r="D5163" s="3" t="s">
        <v>4964</v>
      </c>
      <c r="E5163" s="3" t="s">
        <v>4</v>
      </c>
      <c r="F5163" s="3" t="s">
        <v>6708</v>
      </c>
    </row>
    <row r="5164" spans="1:6" x14ac:dyDescent="0.2">
      <c r="A5164" s="3" t="s">
        <v>4967</v>
      </c>
      <c r="B5164" s="4">
        <v>89888433</v>
      </c>
      <c r="C5164" s="3">
        <v>616022717</v>
      </c>
      <c r="D5164" s="3" t="s">
        <v>4964</v>
      </c>
      <c r="E5164" s="3" t="s">
        <v>4</v>
      </c>
      <c r="F5164" s="3" t="s">
        <v>6711</v>
      </c>
    </row>
    <row r="5165" spans="1:6" x14ac:dyDescent="0.2">
      <c r="A5165" s="3" t="s">
        <v>4968</v>
      </c>
      <c r="B5165" s="4">
        <v>152828470</v>
      </c>
      <c r="C5165" s="3">
        <v>616077007</v>
      </c>
      <c r="D5165" s="3" t="s">
        <v>4964</v>
      </c>
      <c r="E5165" s="3" t="s">
        <v>4</v>
      </c>
      <c r="F5165" s="3" t="s">
        <v>6708</v>
      </c>
    </row>
    <row r="5166" spans="1:6" x14ac:dyDescent="0.2">
      <c r="A5166" s="3" t="s">
        <v>4969</v>
      </c>
      <c r="B5166" s="4">
        <v>101197506</v>
      </c>
      <c r="C5166" s="3">
        <v>616022725</v>
      </c>
      <c r="D5166" s="3" t="s">
        <v>4964</v>
      </c>
      <c r="E5166" s="3" t="s">
        <v>34</v>
      </c>
      <c r="F5166" s="3" t="s">
        <v>6708</v>
      </c>
    </row>
    <row r="5167" spans="1:6" x14ac:dyDescent="0.2">
      <c r="A5167" s="3" t="s">
        <v>4970</v>
      </c>
      <c r="B5167" s="4">
        <v>162066889</v>
      </c>
      <c r="C5167" s="3">
        <v>616022687</v>
      </c>
      <c r="D5167" s="3" t="s">
        <v>4964</v>
      </c>
      <c r="E5167" s="3" t="s">
        <v>4</v>
      </c>
      <c r="F5167" s="3" t="s">
        <v>6708</v>
      </c>
    </row>
    <row r="5168" spans="1:6" x14ac:dyDescent="0.2">
      <c r="A5168" s="3" t="s">
        <v>4971</v>
      </c>
      <c r="B5168" s="4">
        <v>115991582</v>
      </c>
      <c r="C5168" s="3" t="s">
        <v>4972</v>
      </c>
      <c r="D5168" s="3" t="s">
        <v>4964</v>
      </c>
      <c r="E5168" s="3" t="s">
        <v>4</v>
      </c>
      <c r="F5168" s="3" t="s">
        <v>6708</v>
      </c>
    </row>
    <row r="5169" spans="1:6" x14ac:dyDescent="0.2">
      <c r="A5169" s="3" t="s">
        <v>4973</v>
      </c>
      <c r="B5169" s="4">
        <v>189221827</v>
      </c>
      <c r="C5169" s="3" t="s">
        <v>4972</v>
      </c>
      <c r="D5169" s="3" t="s">
        <v>4964</v>
      </c>
      <c r="E5169" s="3" t="s">
        <v>4</v>
      </c>
      <c r="F5169" s="3" t="s">
        <v>6708</v>
      </c>
    </row>
    <row r="5170" spans="1:6" x14ac:dyDescent="0.2">
      <c r="A5170" s="3" t="s">
        <v>4974</v>
      </c>
      <c r="B5170" s="4">
        <v>166438306</v>
      </c>
      <c r="C5170" s="3" t="s">
        <v>4972</v>
      </c>
      <c r="D5170" s="3" t="s">
        <v>4964</v>
      </c>
      <c r="E5170" s="3" t="s">
        <v>4</v>
      </c>
      <c r="F5170" s="3" t="s">
        <v>6708</v>
      </c>
    </row>
    <row r="5171" spans="1:6" x14ac:dyDescent="0.2">
      <c r="A5171" s="3" t="s">
        <v>4975</v>
      </c>
      <c r="B5171" s="4">
        <v>142286823</v>
      </c>
      <c r="C5171" s="3">
        <v>616077007</v>
      </c>
      <c r="D5171" s="3" t="s">
        <v>4964</v>
      </c>
      <c r="E5171" s="3" t="s">
        <v>4</v>
      </c>
      <c r="F5171" s="3" t="str">
        <f>IF(E5171&gt;=60,"CERTIFICA","NO CERTIFICA")</f>
        <v>CERTIFICA</v>
      </c>
    </row>
    <row r="5172" spans="1:6" x14ac:dyDescent="0.2">
      <c r="A5172" s="3" t="s">
        <v>4976</v>
      </c>
      <c r="B5172" s="4">
        <v>184622076</v>
      </c>
      <c r="C5172" s="3">
        <v>616023128</v>
      </c>
      <c r="D5172" s="3" t="s">
        <v>4964</v>
      </c>
      <c r="E5172" s="3" t="s">
        <v>4</v>
      </c>
      <c r="F5172" s="3" t="str">
        <f>IF(E5172&gt;=60,"CERTIFICA","NO CERTIFICA")</f>
        <v>CERTIFICA</v>
      </c>
    </row>
    <row r="5173" spans="1:6" x14ac:dyDescent="0.2">
      <c r="A5173" s="3" t="s">
        <v>4977</v>
      </c>
      <c r="B5173" s="4">
        <v>164447537</v>
      </c>
      <c r="C5173" s="3">
        <v>616022741</v>
      </c>
      <c r="D5173" s="3" t="s">
        <v>4964</v>
      </c>
      <c r="E5173" s="3" t="s">
        <v>4</v>
      </c>
      <c r="F5173" s="3" t="str">
        <f>IF(E5173&gt;=60,"CERTIFICA","NO CERTIFICA")</f>
        <v>CERTIFICA</v>
      </c>
    </row>
    <row r="5174" spans="1:6" x14ac:dyDescent="0.2">
      <c r="A5174" s="3" t="s">
        <v>4978</v>
      </c>
      <c r="B5174" s="4">
        <v>183844261</v>
      </c>
      <c r="C5174" s="3">
        <v>616022741</v>
      </c>
      <c r="D5174" s="3" t="s">
        <v>4964</v>
      </c>
      <c r="E5174" s="3" t="s">
        <v>4</v>
      </c>
      <c r="F5174" s="3" t="str">
        <f>IF(E5174&gt;=60,"CERTIFICA","NO CERTIFICA")</f>
        <v>CERTIFICA</v>
      </c>
    </row>
    <row r="5175" spans="1:6" x14ac:dyDescent="0.2">
      <c r="A5175" s="3" t="s">
        <v>4979</v>
      </c>
      <c r="B5175" s="4">
        <v>162367331</v>
      </c>
      <c r="C5175" s="3">
        <v>616077007</v>
      </c>
      <c r="D5175" s="3" t="s">
        <v>4964</v>
      </c>
      <c r="E5175" s="3" t="s">
        <v>4</v>
      </c>
      <c r="F5175" s="3" t="str">
        <f>IF(E5175&gt;=60,"CERTIFICA","NO CERTIFICA")</f>
        <v>CERTIFICA</v>
      </c>
    </row>
    <row r="5176" spans="1:6" x14ac:dyDescent="0.2">
      <c r="A5176" s="3" t="s">
        <v>4980</v>
      </c>
      <c r="B5176" s="5" t="s">
        <v>4981</v>
      </c>
      <c r="C5176" s="3">
        <v>616077007</v>
      </c>
      <c r="D5176" s="3" t="s">
        <v>4964</v>
      </c>
      <c r="E5176" s="3" t="s">
        <v>4</v>
      </c>
      <c r="F5176" s="3" t="str">
        <f>IF(E5176&gt;=60,"CERTIFICA","NO CERTIFICA")</f>
        <v>CERTIFICA</v>
      </c>
    </row>
    <row r="5177" spans="1:6" x14ac:dyDescent="0.2">
      <c r="A5177" s="3" t="s">
        <v>4982</v>
      </c>
      <c r="B5177" s="4">
        <v>160956232</v>
      </c>
      <c r="C5177" s="3">
        <v>616077007</v>
      </c>
      <c r="D5177" s="3" t="s">
        <v>4964</v>
      </c>
      <c r="E5177" s="3" t="s">
        <v>4</v>
      </c>
      <c r="F5177" s="3" t="s">
        <v>6708</v>
      </c>
    </row>
    <row r="5178" spans="1:6" x14ac:dyDescent="0.2">
      <c r="A5178" s="3" t="s">
        <v>6284</v>
      </c>
      <c r="B5178" s="4">
        <v>196756930</v>
      </c>
      <c r="C5178" s="3">
        <v>616077007</v>
      </c>
      <c r="D5178" s="3" t="s">
        <v>4964</v>
      </c>
      <c r="E5178" s="3" t="s">
        <v>4</v>
      </c>
      <c r="F5178" s="3" t="str">
        <f>IF(E5178&gt;=60,"CERTIFICA","NO CERTIFICA")</f>
        <v>CERTIFICA</v>
      </c>
    </row>
    <row r="5179" spans="1:6" x14ac:dyDescent="0.2">
      <c r="A5179" s="3" t="s">
        <v>5759</v>
      </c>
      <c r="B5179" s="4">
        <v>171151260</v>
      </c>
      <c r="C5179" s="3">
        <v>616082000</v>
      </c>
      <c r="D5179" s="3" t="s">
        <v>5760</v>
      </c>
      <c r="E5179" s="3" t="s">
        <v>4</v>
      </c>
      <c r="F5179" s="3" t="str">
        <f>IF(E5179&gt;=60,"CERTIFICA","NO CERTIFICA")</f>
        <v>CERTIFICA</v>
      </c>
    </row>
    <row r="5180" spans="1:6" x14ac:dyDescent="0.2">
      <c r="A5180" s="3" t="s">
        <v>5761</v>
      </c>
      <c r="B5180" s="4">
        <v>161403695</v>
      </c>
      <c r="C5180" s="3">
        <v>616082000</v>
      </c>
      <c r="D5180" s="3" t="s">
        <v>5760</v>
      </c>
      <c r="E5180" s="3" t="s">
        <v>4</v>
      </c>
      <c r="F5180" s="3" t="s">
        <v>6708</v>
      </c>
    </row>
    <row r="5181" spans="1:6" x14ac:dyDescent="0.2">
      <c r="A5181" s="3" t="s">
        <v>5762</v>
      </c>
      <c r="B5181" s="4">
        <v>161230766</v>
      </c>
      <c r="C5181" s="3">
        <v>616082000</v>
      </c>
      <c r="D5181" s="3" t="s">
        <v>5760</v>
      </c>
      <c r="E5181" s="3" t="s">
        <v>4</v>
      </c>
      <c r="F5181" s="3" t="s">
        <v>6709</v>
      </c>
    </row>
    <row r="5182" spans="1:6" x14ac:dyDescent="0.2">
      <c r="A5182" s="3" t="s">
        <v>5763</v>
      </c>
      <c r="B5182" s="4">
        <v>153417210</v>
      </c>
      <c r="C5182" s="3">
        <v>616082000</v>
      </c>
      <c r="D5182" s="3" t="s">
        <v>5760</v>
      </c>
      <c r="E5182" s="3" t="s">
        <v>4</v>
      </c>
      <c r="F5182" s="3" t="s">
        <v>6708</v>
      </c>
    </row>
    <row r="5183" spans="1:6" x14ac:dyDescent="0.2">
      <c r="A5183" s="3" t="s">
        <v>5764</v>
      </c>
      <c r="B5183" s="4">
        <v>178106430</v>
      </c>
      <c r="C5183" s="3">
        <v>616082000</v>
      </c>
      <c r="D5183" s="3" t="s">
        <v>5760</v>
      </c>
      <c r="E5183" s="3" t="s">
        <v>17</v>
      </c>
      <c r="F5183" s="3" t="str">
        <f>IF(E5183&gt;=60,"CERTIFICA","NO CERTIFICA")</f>
        <v>CERTIFICA</v>
      </c>
    </row>
    <row r="5184" spans="1:6" x14ac:dyDescent="0.2">
      <c r="A5184" s="3" t="s">
        <v>5765</v>
      </c>
      <c r="B5184" s="4">
        <v>160154357</v>
      </c>
      <c r="C5184" s="3">
        <v>616082000</v>
      </c>
      <c r="D5184" s="3" t="s">
        <v>5760</v>
      </c>
      <c r="E5184" s="3" t="s">
        <v>4</v>
      </c>
      <c r="F5184" s="3" t="str">
        <f>IF(E5184&gt;=60,"CERTIFICA","NO CERTIFICA")</f>
        <v>CERTIFICA</v>
      </c>
    </row>
    <row r="5185" spans="1:6" x14ac:dyDescent="0.2">
      <c r="A5185" s="3" t="s">
        <v>5766</v>
      </c>
      <c r="B5185" s="4">
        <v>109871303</v>
      </c>
      <c r="C5185" s="3">
        <v>616082000</v>
      </c>
      <c r="D5185" s="3" t="s">
        <v>5760</v>
      </c>
      <c r="E5185" s="3" t="s">
        <v>34</v>
      </c>
      <c r="F5185" s="3" t="str">
        <f>IF(E5185&gt;=60,"CERTIFICA","NO CERTIFICA")</f>
        <v>CERTIFICA</v>
      </c>
    </row>
    <row r="5186" spans="1:6" x14ac:dyDescent="0.2">
      <c r="A5186" s="3" t="s">
        <v>5767</v>
      </c>
      <c r="B5186" s="4">
        <v>139951689</v>
      </c>
      <c r="C5186" s="3">
        <v>616082000</v>
      </c>
      <c r="D5186" s="3" t="s">
        <v>5760</v>
      </c>
      <c r="E5186" s="3" t="s">
        <v>4</v>
      </c>
      <c r="F5186" s="3" t="s">
        <v>6708</v>
      </c>
    </row>
    <row r="5187" spans="1:6" x14ac:dyDescent="0.2">
      <c r="A5187" s="3" t="s">
        <v>5768</v>
      </c>
      <c r="B5187" s="4">
        <v>153481385</v>
      </c>
      <c r="C5187" s="3">
        <v>616082000</v>
      </c>
      <c r="D5187" s="3" t="s">
        <v>5760</v>
      </c>
      <c r="E5187" s="3" t="s">
        <v>17</v>
      </c>
      <c r="F5187" s="3" t="str">
        <f>IF(E5187&gt;=60,"CERTIFICA","NO CERTIFICA")</f>
        <v>CERTIFICA</v>
      </c>
    </row>
    <row r="5188" spans="1:6" x14ac:dyDescent="0.2">
      <c r="A5188" s="3" t="s">
        <v>5320</v>
      </c>
      <c r="B5188" s="4">
        <v>155866470</v>
      </c>
      <c r="C5188" s="3">
        <v>616082051</v>
      </c>
      <c r="D5188" s="3" t="s">
        <v>5321</v>
      </c>
      <c r="E5188" s="3" t="s">
        <v>4</v>
      </c>
      <c r="F5188" s="3" t="s">
        <v>6708</v>
      </c>
    </row>
    <row r="5189" spans="1:6" x14ac:dyDescent="0.2">
      <c r="A5189" s="3" t="s">
        <v>5322</v>
      </c>
      <c r="B5189" s="4">
        <v>153568774</v>
      </c>
      <c r="C5189" s="3">
        <v>616082051</v>
      </c>
      <c r="D5189" s="3" t="s">
        <v>5321</v>
      </c>
      <c r="E5189" s="3" t="s">
        <v>4</v>
      </c>
      <c r="F5189" s="3" t="str">
        <f>IF(E5189&gt;=60,"CERTIFICA","NO CERTIFICA")</f>
        <v>CERTIFICA</v>
      </c>
    </row>
    <row r="5190" spans="1:6" x14ac:dyDescent="0.2">
      <c r="A5190" s="3" t="s">
        <v>5323</v>
      </c>
      <c r="B5190" s="4">
        <v>166108209</v>
      </c>
      <c r="C5190" s="3">
        <v>616082051</v>
      </c>
      <c r="D5190" s="3" t="s">
        <v>5321</v>
      </c>
      <c r="E5190" s="3" t="s">
        <v>4</v>
      </c>
      <c r="F5190" s="3" t="str">
        <f>IF(E5190&gt;=60,"CERTIFICA","NO CERTIFICA")</f>
        <v>CERTIFICA</v>
      </c>
    </row>
    <row r="5191" spans="1:6" x14ac:dyDescent="0.2">
      <c r="A5191" s="3" t="s">
        <v>5324</v>
      </c>
      <c r="B5191" s="4">
        <v>151894186</v>
      </c>
      <c r="C5191" s="3">
        <v>616082051</v>
      </c>
      <c r="D5191" s="3" t="s">
        <v>5321</v>
      </c>
      <c r="E5191" s="3" t="s">
        <v>4</v>
      </c>
      <c r="F5191" s="3" t="s">
        <v>6709</v>
      </c>
    </row>
    <row r="5192" spans="1:6" x14ac:dyDescent="0.2">
      <c r="A5192" s="3" t="s">
        <v>5325</v>
      </c>
      <c r="B5192" s="4">
        <v>171049881</v>
      </c>
      <c r="C5192" s="3">
        <v>616082051</v>
      </c>
      <c r="D5192" s="3" t="s">
        <v>5321</v>
      </c>
      <c r="E5192" s="3" t="s">
        <v>4</v>
      </c>
      <c r="F5192" s="3" t="str">
        <f>IF(E5192&gt;=60,"CERTIFICA","NO CERTIFICA")</f>
        <v>CERTIFICA</v>
      </c>
    </row>
    <row r="5193" spans="1:6" x14ac:dyDescent="0.2">
      <c r="A5193" s="3" t="s">
        <v>5326</v>
      </c>
      <c r="B5193" s="4">
        <v>139064100</v>
      </c>
      <c r="C5193" s="3">
        <v>616082051</v>
      </c>
      <c r="D5193" s="3" t="s">
        <v>5321</v>
      </c>
      <c r="E5193" s="3" t="s">
        <v>17</v>
      </c>
      <c r="F5193" s="3" t="str">
        <f>IF(E5193&gt;=60,"CERTIFICA","NO CERTIFICA")</f>
        <v>CERTIFICA</v>
      </c>
    </row>
    <row r="5194" spans="1:6" x14ac:dyDescent="0.2">
      <c r="A5194" s="3" t="s">
        <v>5327</v>
      </c>
      <c r="B5194" s="4">
        <v>175004882</v>
      </c>
      <c r="C5194" s="3">
        <v>616082051</v>
      </c>
      <c r="D5194" s="3" t="s">
        <v>5321</v>
      </c>
      <c r="E5194" s="3" t="s">
        <v>4</v>
      </c>
      <c r="F5194" s="3" t="str">
        <f>IF(E5194&gt;=60,"CERTIFICA","NO CERTIFICA")</f>
        <v>CERTIFICA</v>
      </c>
    </row>
    <row r="5195" spans="1:6" x14ac:dyDescent="0.2">
      <c r="A5195" s="3" t="s">
        <v>5328</v>
      </c>
      <c r="B5195" s="5" t="s">
        <v>5329</v>
      </c>
      <c r="C5195" s="3">
        <v>616082051</v>
      </c>
      <c r="D5195" s="3" t="s">
        <v>5321</v>
      </c>
      <c r="E5195" s="3" t="s">
        <v>4</v>
      </c>
      <c r="F5195" s="3" t="str">
        <f>IF(E5195&gt;=60,"CERTIFICA","NO CERTIFICA")</f>
        <v>CERTIFICA</v>
      </c>
    </row>
    <row r="5196" spans="1:6" x14ac:dyDescent="0.2">
      <c r="A5196" s="3" t="s">
        <v>5330</v>
      </c>
      <c r="B5196" s="5">
        <v>162666045</v>
      </c>
      <c r="C5196" s="3">
        <v>616082051</v>
      </c>
      <c r="D5196" s="3" t="s">
        <v>5321</v>
      </c>
      <c r="E5196" s="3" t="s">
        <v>4</v>
      </c>
      <c r="F5196" s="3" t="s">
        <v>6708</v>
      </c>
    </row>
    <row r="5197" spans="1:6" x14ac:dyDescent="0.2">
      <c r="A5197" s="3" t="s">
        <v>5331</v>
      </c>
      <c r="B5197" s="4">
        <v>122988287</v>
      </c>
      <c r="C5197" s="3">
        <v>616082051</v>
      </c>
      <c r="D5197" s="3" t="s">
        <v>5321</v>
      </c>
      <c r="E5197" s="3" t="s">
        <v>4</v>
      </c>
      <c r="F5197" s="3" t="str">
        <f>IF(E5197&gt;=60,"CERTIFICA","NO CERTIFICA")</f>
        <v>CERTIFICA</v>
      </c>
    </row>
    <row r="5198" spans="1:6" x14ac:dyDescent="0.2">
      <c r="A5198" s="3" t="s">
        <v>5332</v>
      </c>
      <c r="B5198" s="4">
        <v>165863186</v>
      </c>
      <c r="C5198" s="3">
        <v>616082051</v>
      </c>
      <c r="D5198" s="3" t="s">
        <v>5321</v>
      </c>
      <c r="E5198" s="3" t="s">
        <v>4</v>
      </c>
      <c r="F5198" s="3" t="str">
        <f>IF(E5198&gt;=60,"CERTIFICA","NO CERTIFICA")</f>
        <v>CERTIFICA</v>
      </c>
    </row>
    <row r="5199" spans="1:6" x14ac:dyDescent="0.2">
      <c r="A5199" s="3" t="s">
        <v>5333</v>
      </c>
      <c r="B5199" s="4">
        <v>165703596</v>
      </c>
      <c r="C5199" s="3">
        <v>616082051</v>
      </c>
      <c r="D5199" s="3" t="s">
        <v>5321</v>
      </c>
      <c r="E5199" s="3" t="s">
        <v>4</v>
      </c>
      <c r="F5199" s="3" t="str">
        <f>IF(E5199&gt;=60,"CERTIFICA","NO CERTIFICA")</f>
        <v>CERTIFICA</v>
      </c>
    </row>
    <row r="5200" spans="1:6" x14ac:dyDescent="0.2">
      <c r="A5200" s="3" t="s">
        <v>5334</v>
      </c>
      <c r="B5200" s="4">
        <v>54979428</v>
      </c>
      <c r="C5200" s="3">
        <v>616082051</v>
      </c>
      <c r="D5200" s="3" t="s">
        <v>5321</v>
      </c>
      <c r="E5200" s="3" t="s">
        <v>4</v>
      </c>
      <c r="F5200" s="3" t="s">
        <v>6708</v>
      </c>
    </row>
    <row r="5201" spans="1:6" x14ac:dyDescent="0.2">
      <c r="A5201" s="3" t="s">
        <v>5335</v>
      </c>
      <c r="B5201" s="4">
        <v>163665395</v>
      </c>
      <c r="C5201" s="3">
        <v>616082051</v>
      </c>
      <c r="D5201" s="3" t="s">
        <v>5321</v>
      </c>
      <c r="E5201" s="3" t="s">
        <v>4</v>
      </c>
      <c r="F5201" s="3" t="str">
        <f>IF(E5201&gt;=60,"CERTIFICA","NO CERTIFICA")</f>
        <v>CERTIFICA</v>
      </c>
    </row>
    <row r="5202" spans="1:6" x14ac:dyDescent="0.2">
      <c r="A5202" s="3" t="s">
        <v>5336</v>
      </c>
      <c r="B5202" s="4">
        <v>117495418</v>
      </c>
      <c r="C5202" s="3">
        <v>616082051</v>
      </c>
      <c r="D5202" s="3" t="s">
        <v>5321</v>
      </c>
      <c r="E5202" s="3" t="s">
        <v>4</v>
      </c>
      <c r="F5202" s="3" t="s">
        <v>6708</v>
      </c>
    </row>
    <row r="5203" spans="1:6" x14ac:dyDescent="0.2">
      <c r="A5203" s="3" t="s">
        <v>5337</v>
      </c>
      <c r="B5203" s="4">
        <v>171498341</v>
      </c>
      <c r="C5203" s="3">
        <v>616082051</v>
      </c>
      <c r="D5203" s="3" t="s">
        <v>5321</v>
      </c>
      <c r="E5203" s="3" t="s">
        <v>4</v>
      </c>
      <c r="F5203" s="3" t="s">
        <v>6711</v>
      </c>
    </row>
    <row r="5204" spans="1:6" x14ac:dyDescent="0.2">
      <c r="A5204" s="3" t="s">
        <v>5338</v>
      </c>
      <c r="B5204" s="4">
        <v>194225477</v>
      </c>
      <c r="C5204" s="3">
        <v>616082051</v>
      </c>
      <c r="D5204" s="3" t="s">
        <v>5321</v>
      </c>
      <c r="E5204" s="3" t="s">
        <v>4</v>
      </c>
      <c r="F5204" s="3" t="s">
        <v>6708</v>
      </c>
    </row>
    <row r="5205" spans="1:6" x14ac:dyDescent="0.2">
      <c r="A5205" s="3" t="s">
        <v>5339</v>
      </c>
      <c r="B5205" s="4">
        <v>142602059</v>
      </c>
      <c r="C5205" s="3">
        <v>616082051</v>
      </c>
      <c r="D5205" s="3" t="s">
        <v>5321</v>
      </c>
      <c r="E5205" s="3" t="s">
        <v>4</v>
      </c>
      <c r="F5205" s="3" t="str">
        <f>IF(E5205&gt;=60,"CERTIFICA","NO CERTIFICA")</f>
        <v>CERTIFICA</v>
      </c>
    </row>
    <row r="5206" spans="1:6" x14ac:dyDescent="0.2">
      <c r="A5206" s="3" t="s">
        <v>5340</v>
      </c>
      <c r="B5206" s="4">
        <v>192849934</v>
      </c>
      <c r="C5206" s="3">
        <v>616082051</v>
      </c>
      <c r="D5206" s="3" t="s">
        <v>5321</v>
      </c>
      <c r="E5206" s="3" t="s">
        <v>4</v>
      </c>
      <c r="F5206" s="3" t="s">
        <v>6709</v>
      </c>
    </row>
    <row r="5207" spans="1:6" x14ac:dyDescent="0.2">
      <c r="A5207" s="3" t="s">
        <v>5341</v>
      </c>
      <c r="B5207" s="4">
        <v>186205103</v>
      </c>
      <c r="C5207" s="3">
        <v>616082051</v>
      </c>
      <c r="D5207" s="3" t="s">
        <v>5321</v>
      </c>
      <c r="E5207" s="3" t="s">
        <v>4</v>
      </c>
      <c r="F5207" s="3" t="s">
        <v>6708</v>
      </c>
    </row>
    <row r="5208" spans="1:6" x14ac:dyDescent="0.2">
      <c r="A5208" s="3" t="s">
        <v>5342</v>
      </c>
      <c r="B5208" s="5" t="s">
        <v>5343</v>
      </c>
      <c r="C5208" s="3">
        <v>616082051</v>
      </c>
      <c r="D5208" s="3" t="s">
        <v>5321</v>
      </c>
      <c r="E5208" s="3" t="s">
        <v>4</v>
      </c>
      <c r="F5208" s="3" t="s">
        <v>6708</v>
      </c>
    </row>
    <row r="5209" spans="1:6" x14ac:dyDescent="0.2">
      <c r="A5209" s="3" t="s">
        <v>5344</v>
      </c>
      <c r="B5209" s="4">
        <v>259807050</v>
      </c>
      <c r="C5209" s="3">
        <v>616082051</v>
      </c>
      <c r="D5209" s="3" t="s">
        <v>5321</v>
      </c>
      <c r="E5209" s="3" t="s">
        <v>4</v>
      </c>
      <c r="F5209" s="3" t="s">
        <v>6708</v>
      </c>
    </row>
    <row r="5210" spans="1:6" x14ac:dyDescent="0.2">
      <c r="A5210" s="3" t="s">
        <v>5345</v>
      </c>
      <c r="B5210" s="4">
        <v>170836898</v>
      </c>
      <c r="C5210" s="3">
        <v>616082051</v>
      </c>
      <c r="D5210" s="3" t="s">
        <v>5321</v>
      </c>
      <c r="E5210" s="3" t="s">
        <v>4</v>
      </c>
      <c r="F5210" s="3" t="str">
        <f>IF(E5210&gt;=60,"CERTIFICA","NO CERTIFICA")</f>
        <v>CERTIFICA</v>
      </c>
    </row>
    <row r="5211" spans="1:6" x14ac:dyDescent="0.2">
      <c r="A5211" s="3" t="s">
        <v>5346</v>
      </c>
      <c r="B5211" s="4">
        <v>172481256</v>
      </c>
      <c r="C5211" s="3">
        <v>616082051</v>
      </c>
      <c r="D5211" s="3" t="s">
        <v>5321</v>
      </c>
      <c r="E5211" s="3" t="s">
        <v>4</v>
      </c>
      <c r="F5211" s="3" t="str">
        <f>IF(E5211&gt;=60,"CERTIFICA","NO CERTIFICA")</f>
        <v>CERTIFICA</v>
      </c>
    </row>
    <row r="5212" spans="1:6" x14ac:dyDescent="0.2">
      <c r="A5212" s="3" t="s">
        <v>5347</v>
      </c>
      <c r="B5212" s="5">
        <v>85678582</v>
      </c>
      <c r="C5212" s="3">
        <v>616082051</v>
      </c>
      <c r="D5212" s="3" t="s">
        <v>5321</v>
      </c>
      <c r="E5212" s="3" t="s">
        <v>4</v>
      </c>
      <c r="F5212" s="3" t="s">
        <v>6708</v>
      </c>
    </row>
    <row r="5213" spans="1:6" x14ac:dyDescent="0.2">
      <c r="A5213" s="3" t="s">
        <v>5348</v>
      </c>
      <c r="B5213" s="4">
        <v>173031742</v>
      </c>
      <c r="C5213" s="3">
        <v>616082051</v>
      </c>
      <c r="D5213" s="3" t="s">
        <v>5321</v>
      </c>
      <c r="E5213" s="3" t="s">
        <v>4</v>
      </c>
      <c r="F5213" s="3" t="str">
        <f>IF(E5213&gt;=60,"CERTIFICA","NO CERTIFICA")</f>
        <v>CERTIFICA</v>
      </c>
    </row>
    <row r="5214" spans="1:6" x14ac:dyDescent="0.2">
      <c r="A5214" s="3" t="s">
        <v>5349</v>
      </c>
      <c r="B5214" s="4">
        <v>172780016</v>
      </c>
      <c r="C5214" s="3">
        <v>616082051</v>
      </c>
      <c r="D5214" s="3" t="s">
        <v>5321</v>
      </c>
      <c r="E5214" s="3" t="s">
        <v>4</v>
      </c>
      <c r="F5214" s="3" t="s">
        <v>6709</v>
      </c>
    </row>
    <row r="5215" spans="1:6" x14ac:dyDescent="0.2">
      <c r="A5215" s="3" t="s">
        <v>5350</v>
      </c>
      <c r="B5215" s="4">
        <v>139023293</v>
      </c>
      <c r="C5215" s="3">
        <v>616082051</v>
      </c>
      <c r="D5215" s="3" t="s">
        <v>5321</v>
      </c>
      <c r="E5215" s="3" t="s">
        <v>4</v>
      </c>
      <c r="F5215" s="3" t="str">
        <f>IF(E5215&gt;=60,"CERTIFICA","NO CERTIFICA")</f>
        <v>CERTIFICA</v>
      </c>
    </row>
    <row r="5216" spans="1:6" x14ac:dyDescent="0.2">
      <c r="A5216" s="3" t="s">
        <v>5351</v>
      </c>
      <c r="B5216" s="4">
        <v>199962787</v>
      </c>
      <c r="C5216" s="3">
        <v>616082051</v>
      </c>
      <c r="D5216" s="3" t="s">
        <v>5321</v>
      </c>
      <c r="E5216" s="3" t="s">
        <v>4</v>
      </c>
      <c r="F5216" s="3" t="s">
        <v>6709</v>
      </c>
    </row>
    <row r="5217" spans="1:6" x14ac:dyDescent="0.2">
      <c r="A5217" s="3" t="s">
        <v>5352</v>
      </c>
      <c r="B5217" s="4">
        <v>186140486</v>
      </c>
      <c r="C5217" s="3">
        <v>616082051</v>
      </c>
      <c r="D5217" s="3" t="s">
        <v>5321</v>
      </c>
      <c r="E5217" s="3" t="s">
        <v>4</v>
      </c>
      <c r="F5217" s="3" t="s">
        <v>6709</v>
      </c>
    </row>
    <row r="5218" spans="1:6" x14ac:dyDescent="0.2">
      <c r="A5218" s="3" t="s">
        <v>5353</v>
      </c>
      <c r="B5218" s="4">
        <v>160836881</v>
      </c>
      <c r="C5218" s="3">
        <v>616082051</v>
      </c>
      <c r="D5218" s="3" t="s">
        <v>5321</v>
      </c>
      <c r="E5218" s="3" t="s">
        <v>17</v>
      </c>
      <c r="F5218" s="3" t="str">
        <f>IF(E5218&gt;=60,"CERTIFICA","NO CERTIFICA")</f>
        <v>CERTIFICA</v>
      </c>
    </row>
    <row r="5219" spans="1:6" x14ac:dyDescent="0.2">
      <c r="A5219" s="3" t="s">
        <v>5354</v>
      </c>
      <c r="B5219" s="4">
        <v>151815871</v>
      </c>
      <c r="C5219" s="3">
        <v>616082051</v>
      </c>
      <c r="D5219" s="3" t="s">
        <v>5321</v>
      </c>
      <c r="E5219" s="3" t="s">
        <v>4</v>
      </c>
      <c r="F5219" s="3" t="s">
        <v>6709</v>
      </c>
    </row>
    <row r="5220" spans="1:6" x14ac:dyDescent="0.2">
      <c r="A5220" s="3" t="s">
        <v>5355</v>
      </c>
      <c r="B5220" s="5" t="s">
        <v>5356</v>
      </c>
      <c r="C5220" s="3">
        <v>616082051</v>
      </c>
      <c r="D5220" s="3" t="s">
        <v>5321</v>
      </c>
      <c r="E5220" s="3" t="s">
        <v>4</v>
      </c>
      <c r="F5220" s="3" t="str">
        <f>IF(E5220&gt;=60,"CERTIFICA","NO CERTIFICA")</f>
        <v>CERTIFICA</v>
      </c>
    </row>
    <row r="5221" spans="1:6" x14ac:dyDescent="0.2">
      <c r="A5221" s="3" t="s">
        <v>5357</v>
      </c>
      <c r="B5221" s="4">
        <v>161740314</v>
      </c>
      <c r="C5221" s="3">
        <v>616082051</v>
      </c>
      <c r="D5221" s="3" t="s">
        <v>5321</v>
      </c>
      <c r="E5221" s="3" t="s">
        <v>4</v>
      </c>
      <c r="F5221" s="3" t="s">
        <v>6708</v>
      </c>
    </row>
    <row r="5222" spans="1:6" x14ac:dyDescent="0.2">
      <c r="A5222" s="3" t="s">
        <v>5358</v>
      </c>
      <c r="B5222" s="4">
        <v>159666468</v>
      </c>
      <c r="C5222" s="3">
        <v>616082051</v>
      </c>
      <c r="D5222" s="3" t="s">
        <v>5321</v>
      </c>
      <c r="E5222" s="3" t="s">
        <v>17</v>
      </c>
      <c r="F5222" s="3" t="s">
        <v>6708</v>
      </c>
    </row>
    <row r="5223" spans="1:6" x14ac:dyDescent="0.2">
      <c r="A5223" s="3" t="s">
        <v>5359</v>
      </c>
      <c r="B5223" s="4">
        <v>171088267</v>
      </c>
      <c r="C5223" s="3">
        <v>616082051</v>
      </c>
      <c r="D5223" s="3" t="s">
        <v>5321</v>
      </c>
      <c r="E5223" s="3" t="s">
        <v>4</v>
      </c>
      <c r="F5223" s="3" t="s">
        <v>6709</v>
      </c>
    </row>
    <row r="5224" spans="1:6" x14ac:dyDescent="0.2">
      <c r="A5224" s="3" t="s">
        <v>5360</v>
      </c>
      <c r="B5224" s="4">
        <v>191856651</v>
      </c>
      <c r="C5224" s="3">
        <v>616082051</v>
      </c>
      <c r="D5224" s="3" t="s">
        <v>5321</v>
      </c>
      <c r="E5224" s="3" t="s">
        <v>4</v>
      </c>
      <c r="F5224" s="3" t="str">
        <f>IF(E5224&gt;=60,"CERTIFICA","NO CERTIFICA")</f>
        <v>CERTIFICA</v>
      </c>
    </row>
    <row r="5225" spans="1:6" x14ac:dyDescent="0.2">
      <c r="A5225" s="3" t="s">
        <v>5361</v>
      </c>
      <c r="B5225" s="4">
        <v>164632911</v>
      </c>
      <c r="C5225" s="3">
        <v>616082051</v>
      </c>
      <c r="D5225" s="3" t="s">
        <v>5321</v>
      </c>
      <c r="E5225" s="3" t="s">
        <v>4</v>
      </c>
      <c r="F5225" s="3" t="s">
        <v>6708</v>
      </c>
    </row>
    <row r="5226" spans="1:6" x14ac:dyDescent="0.2">
      <c r="A5226" s="3" t="s">
        <v>5362</v>
      </c>
      <c r="B5226" s="4">
        <v>244560741</v>
      </c>
      <c r="C5226" s="3">
        <v>616082051</v>
      </c>
      <c r="D5226" s="3" t="s">
        <v>5321</v>
      </c>
      <c r="E5226" s="3" t="s">
        <v>4</v>
      </c>
      <c r="F5226" s="3" t="str">
        <f>IF(E5226&gt;=60,"CERTIFICA","NO CERTIFICA")</f>
        <v>CERTIFICA</v>
      </c>
    </row>
    <row r="5227" spans="1:6" x14ac:dyDescent="0.2">
      <c r="A5227" s="3" t="s">
        <v>1972</v>
      </c>
      <c r="B5227" s="4">
        <v>182239429</v>
      </c>
      <c r="C5227" s="3">
        <v>616066005</v>
      </c>
      <c r="D5227" s="3" t="s">
        <v>1973</v>
      </c>
      <c r="E5227" s="3" t="s">
        <v>34</v>
      </c>
      <c r="F5227" s="3" t="str">
        <f>IF(E5227&gt;=60,"CERTIFICA","NO CERTIFICA")</f>
        <v>CERTIFICA</v>
      </c>
    </row>
    <row r="5228" spans="1:6" x14ac:dyDescent="0.2">
      <c r="A5228" s="3" t="s">
        <v>3966</v>
      </c>
      <c r="B5228" s="5" t="s">
        <v>3967</v>
      </c>
      <c r="C5228" s="3">
        <v>620007404</v>
      </c>
      <c r="D5228" s="3" t="s">
        <v>3968</v>
      </c>
      <c r="E5228" s="3" t="s">
        <v>34</v>
      </c>
      <c r="F5228" s="3" t="str">
        <f>IF(E5228&gt;=60,"CERTIFICA","NO CERTIFICA")</f>
        <v>CERTIFICA</v>
      </c>
    </row>
    <row r="5229" spans="1:6" x14ac:dyDescent="0.2">
      <c r="A5229" s="3" t="s">
        <v>3969</v>
      </c>
      <c r="B5229" s="4">
        <v>141002082</v>
      </c>
      <c r="C5229" s="3">
        <v>620007404</v>
      </c>
      <c r="D5229" s="3" t="s">
        <v>3968</v>
      </c>
      <c r="E5229" s="3" t="s">
        <v>34</v>
      </c>
      <c r="F5229" s="3" t="str">
        <f>IF(E5229&gt;=60,"CERTIFICA","NO CERTIFICA")</f>
        <v>CERTIFICA</v>
      </c>
    </row>
    <row r="5230" spans="1:6" x14ac:dyDescent="0.2">
      <c r="A5230" s="3" t="s">
        <v>3970</v>
      </c>
      <c r="B5230" s="4">
        <v>156048887</v>
      </c>
      <c r="C5230" s="3">
        <v>620007404</v>
      </c>
      <c r="D5230" s="3" t="s">
        <v>3968</v>
      </c>
      <c r="E5230" s="3" t="s">
        <v>28</v>
      </c>
      <c r="F5230" s="3" t="str">
        <f>IF(E5230&gt;=60,"CERTIFICA","NO CERTIFICA")</f>
        <v>CERTIFICA</v>
      </c>
    </row>
    <row r="5231" spans="1:6" x14ac:dyDescent="0.2">
      <c r="A5231" s="3" t="s">
        <v>3971</v>
      </c>
      <c r="B5231" s="4">
        <v>126519451</v>
      </c>
      <c r="C5231" s="3">
        <v>620007404</v>
      </c>
      <c r="D5231" s="3" t="s">
        <v>3968</v>
      </c>
      <c r="E5231" s="3" t="s">
        <v>34</v>
      </c>
      <c r="F5231" s="3" t="str">
        <f>IF(E5231&gt;=60,"CERTIFICA","NO CERTIFICA")</f>
        <v>CERTIFICA</v>
      </c>
    </row>
    <row r="5232" spans="1:6" x14ac:dyDescent="0.2">
      <c r="A5232" s="3" t="s">
        <v>4284</v>
      </c>
      <c r="B5232" s="4">
        <v>137046350</v>
      </c>
      <c r="C5232" s="3">
        <v>619798708</v>
      </c>
      <c r="D5232" s="3" t="s">
        <v>4285</v>
      </c>
      <c r="E5232" s="3" t="s">
        <v>17</v>
      </c>
      <c r="F5232" s="3" t="str">
        <f>IF(E5232&gt;=60,"CERTIFICA","NO CERTIFICA")</f>
        <v>CERTIFICA</v>
      </c>
    </row>
    <row r="5233" spans="1:6" x14ac:dyDescent="0.2">
      <c r="A5233" s="3" t="s">
        <v>4286</v>
      </c>
      <c r="B5233" s="4">
        <v>175899707</v>
      </c>
      <c r="C5233" s="3">
        <v>619798708</v>
      </c>
      <c r="D5233" s="3" t="s">
        <v>4285</v>
      </c>
      <c r="E5233" s="3" t="s">
        <v>4</v>
      </c>
      <c r="F5233" s="3" t="str">
        <f>IF(E5233&gt;=60,"CERTIFICA","NO CERTIFICA")</f>
        <v>CERTIFICA</v>
      </c>
    </row>
    <row r="5234" spans="1:6" x14ac:dyDescent="0.2">
      <c r="A5234" s="3" t="s">
        <v>3730</v>
      </c>
      <c r="B5234" s="4">
        <v>99015497</v>
      </c>
      <c r="C5234" s="3">
        <v>605150004</v>
      </c>
      <c r="D5234" s="3" t="s">
        <v>3731</v>
      </c>
      <c r="E5234" s="3" t="s">
        <v>34</v>
      </c>
      <c r="F5234" s="3" t="str">
        <f>IF(E5234&gt;=60,"CERTIFICA","NO CERTIFICA")</f>
        <v>CERTIFICA</v>
      </c>
    </row>
    <row r="5235" spans="1:6" x14ac:dyDescent="0.2">
      <c r="A5235" s="3" t="s">
        <v>3732</v>
      </c>
      <c r="B5235" s="4">
        <v>83902523</v>
      </c>
      <c r="C5235" s="3">
        <v>605150004</v>
      </c>
      <c r="D5235" s="3" t="s">
        <v>3731</v>
      </c>
      <c r="E5235" s="3" t="s">
        <v>28</v>
      </c>
      <c r="F5235" s="3" t="str">
        <f>IF(E5235&gt;=60,"CERTIFICA","NO CERTIFICA")</f>
        <v>CERTIFICA</v>
      </c>
    </row>
    <row r="5236" spans="1:6" x14ac:dyDescent="0.2">
      <c r="A5236" s="3" t="s">
        <v>3733</v>
      </c>
      <c r="B5236" s="4">
        <v>85767720</v>
      </c>
      <c r="C5236" s="3">
        <v>605150004</v>
      </c>
      <c r="D5236" s="3" t="s">
        <v>3731</v>
      </c>
      <c r="E5236" s="3" t="s">
        <v>17</v>
      </c>
      <c r="F5236" s="3" t="str">
        <f>IF(E5236&gt;=60,"CERTIFICA","NO CERTIFICA")</f>
        <v>CERTIFICA</v>
      </c>
    </row>
    <row r="5237" spans="1:6" x14ac:dyDescent="0.2">
      <c r="A5237" s="3" t="s">
        <v>1071</v>
      </c>
      <c r="B5237" s="4">
        <v>140384658</v>
      </c>
      <c r="C5237" s="3">
        <v>619805402</v>
      </c>
      <c r="D5237" s="3" t="s">
        <v>1072</v>
      </c>
      <c r="E5237" s="3" t="s">
        <v>17</v>
      </c>
      <c r="F5237" s="3" t="s">
        <v>6708</v>
      </c>
    </row>
    <row r="5238" spans="1:6" x14ac:dyDescent="0.2">
      <c r="A5238" s="3" t="s">
        <v>387</v>
      </c>
      <c r="B5238" s="4">
        <v>167774679</v>
      </c>
      <c r="C5238" s="3">
        <v>619798309</v>
      </c>
      <c r="D5238" s="3" t="s">
        <v>388</v>
      </c>
      <c r="E5238" s="3" t="s">
        <v>28</v>
      </c>
      <c r="F5238" s="3" t="str">
        <f>IF(E5238&gt;=60,"CERTIFICA","NO CERTIFICA")</f>
        <v>CERTIFICA</v>
      </c>
    </row>
    <row r="5239" spans="1:6" x14ac:dyDescent="0.2">
      <c r="A5239" s="3" t="s">
        <v>389</v>
      </c>
      <c r="B5239" s="4">
        <v>136649531</v>
      </c>
      <c r="C5239" s="3">
        <v>619798309</v>
      </c>
      <c r="D5239" s="3" t="s">
        <v>388</v>
      </c>
      <c r="E5239" s="3" t="s">
        <v>17</v>
      </c>
      <c r="F5239" s="3" t="str">
        <f>IF(E5239&gt;=60,"CERTIFICA","NO CERTIFICA")</f>
        <v>CERTIFICA</v>
      </c>
    </row>
    <row r="5240" spans="1:6" x14ac:dyDescent="0.2">
      <c r="A5240" s="3" t="s">
        <v>390</v>
      </c>
      <c r="B5240" s="5" t="s">
        <v>391</v>
      </c>
      <c r="C5240" s="3">
        <v>619798309</v>
      </c>
      <c r="D5240" s="3" t="s">
        <v>388</v>
      </c>
      <c r="E5240" s="3" t="s">
        <v>4</v>
      </c>
      <c r="F5240" s="3" t="str">
        <f>IF(E5240&gt;=60,"CERTIFICA","NO CERTIFICA")</f>
        <v>CERTIFICA</v>
      </c>
    </row>
    <row r="5241" spans="1:6" x14ac:dyDescent="0.2">
      <c r="A5241" s="3" t="s">
        <v>392</v>
      </c>
      <c r="B5241" s="4">
        <v>105463820</v>
      </c>
      <c r="C5241" s="3">
        <v>619798309</v>
      </c>
      <c r="D5241" s="3" t="s">
        <v>388</v>
      </c>
      <c r="E5241" s="3" t="s">
        <v>17</v>
      </c>
      <c r="F5241" s="3" t="str">
        <f>IF(E5241&gt;=60,"CERTIFICA","NO CERTIFICA")</f>
        <v>CERTIFICA</v>
      </c>
    </row>
    <row r="5242" spans="1:6" x14ac:dyDescent="0.2">
      <c r="A5242" s="3" t="s">
        <v>393</v>
      </c>
      <c r="B5242" s="4">
        <v>180978178</v>
      </c>
      <c r="C5242" s="3">
        <v>619798309</v>
      </c>
      <c r="D5242" s="3" t="s">
        <v>388</v>
      </c>
      <c r="E5242" s="3" t="s">
        <v>4</v>
      </c>
      <c r="F5242" s="3" t="str">
        <f>IF(E5242&gt;=60,"CERTIFICA","NO CERTIFICA")</f>
        <v>CERTIFICA</v>
      </c>
    </row>
    <row r="5243" spans="1:6" x14ac:dyDescent="0.2">
      <c r="A5243" s="3" t="s">
        <v>394</v>
      </c>
      <c r="B5243" s="4">
        <v>176221372</v>
      </c>
      <c r="C5243" s="3">
        <v>619798309</v>
      </c>
      <c r="D5243" s="3" t="s">
        <v>388</v>
      </c>
      <c r="E5243" s="3" t="s">
        <v>17</v>
      </c>
      <c r="F5243" s="3" t="str">
        <f>IF(E5243&gt;=60,"CERTIFICA","NO CERTIFICA")</f>
        <v>CERTIFICA</v>
      </c>
    </row>
    <row r="5244" spans="1:6" x14ac:dyDescent="0.2">
      <c r="A5244" s="3" t="s">
        <v>395</v>
      </c>
      <c r="B5244" s="5" t="s">
        <v>396</v>
      </c>
      <c r="C5244" s="3">
        <v>619798309</v>
      </c>
      <c r="D5244" s="3" t="s">
        <v>388</v>
      </c>
      <c r="E5244" s="3" t="s">
        <v>17</v>
      </c>
      <c r="F5244" s="3" t="str">
        <f>IF(E5244&gt;=60,"CERTIFICA","NO CERTIFICA")</f>
        <v>CERTIFICA</v>
      </c>
    </row>
    <row r="5245" spans="1:6" x14ac:dyDescent="0.2">
      <c r="A5245" s="3" t="s">
        <v>397</v>
      </c>
      <c r="B5245" s="4">
        <v>136662732</v>
      </c>
      <c r="C5245" s="3">
        <v>619798309</v>
      </c>
      <c r="D5245" s="3" t="s">
        <v>388</v>
      </c>
      <c r="E5245" s="3" t="s">
        <v>17</v>
      </c>
      <c r="F5245" s="3" t="str">
        <f>IF(E5245&gt;=60,"CERTIFICA","NO CERTIFICA")</f>
        <v>CERTIFICA</v>
      </c>
    </row>
    <row r="5246" spans="1:6" x14ac:dyDescent="0.2">
      <c r="A5246" s="3" t="s">
        <v>398</v>
      </c>
      <c r="B5246" s="4">
        <v>184693275</v>
      </c>
      <c r="C5246" s="3">
        <v>619798309</v>
      </c>
      <c r="D5246" s="3" t="s">
        <v>388</v>
      </c>
      <c r="E5246" s="3" t="s">
        <v>4</v>
      </c>
      <c r="F5246" s="3" t="str">
        <f>IF(E5246&gt;=60,"CERTIFICA","NO CERTIFICA")</f>
        <v>CERTIFICA</v>
      </c>
    </row>
    <row r="5247" spans="1:6" x14ac:dyDescent="0.2">
      <c r="A5247" s="3" t="s">
        <v>399</v>
      </c>
      <c r="B5247" s="4">
        <v>182240265</v>
      </c>
      <c r="C5247" s="3">
        <v>619798309</v>
      </c>
      <c r="D5247" s="3" t="s">
        <v>388</v>
      </c>
      <c r="E5247" s="3" t="s">
        <v>4</v>
      </c>
      <c r="F5247" s="3" t="str">
        <f>IF(E5247&gt;=60,"CERTIFICA","NO CERTIFICA")</f>
        <v>CERTIFICA</v>
      </c>
    </row>
    <row r="5248" spans="1:6" x14ac:dyDescent="0.2">
      <c r="A5248" s="3" t="s">
        <v>1871</v>
      </c>
      <c r="B5248" s="4">
        <v>86884550</v>
      </c>
      <c r="C5248" s="3">
        <v>620004200</v>
      </c>
      <c r="D5248" s="3" t="s">
        <v>1872</v>
      </c>
      <c r="E5248" s="3" t="s">
        <v>4</v>
      </c>
      <c r="F5248" s="3" t="str">
        <f>IF(E5248&gt;=60,"CERTIFICA","NO CERTIFICA")</f>
        <v>CERTIFICA</v>
      </c>
    </row>
    <row r="5249" spans="1:6" x14ac:dyDescent="0.2">
      <c r="A5249" s="3" t="s">
        <v>2818</v>
      </c>
      <c r="B5249" s="4">
        <v>128252177</v>
      </c>
      <c r="C5249" s="3">
        <v>609010029</v>
      </c>
      <c r="D5249" s="3" t="s">
        <v>2819</v>
      </c>
      <c r="E5249" s="3" t="s">
        <v>17</v>
      </c>
      <c r="F5249" s="3" t="s">
        <v>6708</v>
      </c>
    </row>
    <row r="5250" spans="1:6" x14ac:dyDescent="0.2">
      <c r="A5250" s="3" t="s">
        <v>2820</v>
      </c>
      <c r="B5250" s="4">
        <v>159495213</v>
      </c>
      <c r="C5250" s="3">
        <v>609010029</v>
      </c>
      <c r="D5250" s="3" t="s">
        <v>2819</v>
      </c>
      <c r="E5250" s="3" t="s">
        <v>28</v>
      </c>
      <c r="F5250" s="3" t="str">
        <f>IF(E5250&gt;=60,"CERTIFICA","NO CERTIFICA")</f>
        <v>CERTIFICA</v>
      </c>
    </row>
    <row r="5251" spans="1:6" x14ac:dyDescent="0.2">
      <c r="A5251" s="3" t="s">
        <v>2821</v>
      </c>
      <c r="B5251" s="4">
        <v>129371552</v>
      </c>
      <c r="C5251" s="3">
        <v>609010029</v>
      </c>
      <c r="D5251" s="3" t="s">
        <v>2819</v>
      </c>
      <c r="E5251" s="3" t="s">
        <v>28</v>
      </c>
      <c r="F5251" s="3" t="str">
        <f>IF(E5251&gt;=60,"CERTIFICA","NO CERTIFICA")</f>
        <v>CERTIFICA</v>
      </c>
    </row>
    <row r="5252" spans="1:6" x14ac:dyDescent="0.2">
      <c r="A5252" s="3" t="s">
        <v>2822</v>
      </c>
      <c r="B5252" s="4">
        <v>157535927</v>
      </c>
      <c r="C5252" s="3">
        <v>609010029</v>
      </c>
      <c r="D5252" s="3" t="s">
        <v>2819</v>
      </c>
      <c r="E5252" s="3" t="s">
        <v>17</v>
      </c>
      <c r="F5252" s="3" t="s">
        <v>6708</v>
      </c>
    </row>
    <row r="5253" spans="1:6" x14ac:dyDescent="0.2">
      <c r="A5253" s="3" t="s">
        <v>2823</v>
      </c>
      <c r="B5253" s="4">
        <v>150715571</v>
      </c>
      <c r="C5253" s="3">
        <v>609010029</v>
      </c>
      <c r="D5253" s="3" t="s">
        <v>2819</v>
      </c>
      <c r="E5253" s="3" t="s">
        <v>4</v>
      </c>
      <c r="F5253" s="3" t="str">
        <f>IF(E5253&gt;=60,"CERTIFICA","NO CERTIFICA")</f>
        <v>CERTIFICA</v>
      </c>
    </row>
    <row r="5254" spans="1:6" x14ac:dyDescent="0.2">
      <c r="A5254" s="3" t="s">
        <v>2824</v>
      </c>
      <c r="B5254" s="4">
        <v>167545297</v>
      </c>
      <c r="C5254" s="3">
        <v>609010029</v>
      </c>
      <c r="D5254" s="3" t="s">
        <v>2819</v>
      </c>
      <c r="E5254" s="3" t="s">
        <v>4</v>
      </c>
      <c r="F5254" s="3" t="s">
        <v>6708</v>
      </c>
    </row>
    <row r="5255" spans="1:6" x14ac:dyDescent="0.2">
      <c r="A5255" s="3" t="s">
        <v>2825</v>
      </c>
      <c r="B5255" s="4">
        <v>180128506</v>
      </c>
      <c r="C5255" s="3">
        <v>609010029</v>
      </c>
      <c r="D5255" s="3" t="s">
        <v>2819</v>
      </c>
      <c r="E5255" s="3" t="s">
        <v>4</v>
      </c>
      <c r="F5255" s="3" t="s">
        <v>6709</v>
      </c>
    </row>
    <row r="5256" spans="1:6" x14ac:dyDescent="0.2">
      <c r="A5256" s="3" t="s">
        <v>2826</v>
      </c>
      <c r="B5256" s="4">
        <v>138699234</v>
      </c>
      <c r="C5256" s="3">
        <v>609010029</v>
      </c>
      <c r="D5256" s="3" t="s">
        <v>2819</v>
      </c>
      <c r="E5256" s="3" t="s">
        <v>4</v>
      </c>
      <c r="F5256" s="3" t="s">
        <v>6708</v>
      </c>
    </row>
    <row r="5257" spans="1:6" x14ac:dyDescent="0.2">
      <c r="A5257" s="3" t="s">
        <v>2827</v>
      </c>
      <c r="B5257" s="4">
        <v>115306006</v>
      </c>
      <c r="C5257" s="3">
        <v>609010029</v>
      </c>
      <c r="D5257" s="3" t="s">
        <v>2819</v>
      </c>
      <c r="E5257" s="3" t="s">
        <v>28</v>
      </c>
      <c r="F5257" s="3" t="str">
        <f>IF(E5257&gt;=60,"CERTIFICA","NO CERTIFICA")</f>
        <v>CERTIFICA</v>
      </c>
    </row>
    <row r="5258" spans="1:6" x14ac:dyDescent="0.2">
      <c r="A5258" s="3" t="s">
        <v>2828</v>
      </c>
      <c r="B5258" s="4">
        <v>103784387</v>
      </c>
      <c r="C5258" s="3">
        <v>609010029</v>
      </c>
      <c r="D5258" s="3" t="s">
        <v>2819</v>
      </c>
      <c r="E5258" s="3" t="s">
        <v>4</v>
      </c>
      <c r="F5258" s="3" t="s">
        <v>6708</v>
      </c>
    </row>
    <row r="5259" spans="1:6" x14ac:dyDescent="0.2">
      <c r="A5259" s="3" t="s">
        <v>2829</v>
      </c>
      <c r="B5259" s="4">
        <v>124044278</v>
      </c>
      <c r="C5259" s="3" t="s">
        <v>2830</v>
      </c>
      <c r="D5259" s="3" t="s">
        <v>2819</v>
      </c>
      <c r="E5259" s="3" t="s">
        <v>4</v>
      </c>
      <c r="F5259" s="3" t="s">
        <v>6708</v>
      </c>
    </row>
    <row r="5260" spans="1:6" x14ac:dyDescent="0.2">
      <c r="A5260" s="3" t="s">
        <v>2831</v>
      </c>
      <c r="B5260" s="4">
        <v>132310246</v>
      </c>
      <c r="C5260" s="3" t="s">
        <v>2830</v>
      </c>
      <c r="D5260" s="3" t="s">
        <v>2819</v>
      </c>
      <c r="E5260" s="3" t="s">
        <v>4</v>
      </c>
      <c r="F5260" s="3" t="s">
        <v>6708</v>
      </c>
    </row>
    <row r="5261" spans="1:6" x14ac:dyDescent="0.2">
      <c r="A5261" s="3" t="s">
        <v>2832</v>
      </c>
      <c r="B5261" s="4">
        <v>154569189</v>
      </c>
      <c r="C5261" s="3" t="s">
        <v>2830</v>
      </c>
      <c r="D5261" s="3" t="s">
        <v>2819</v>
      </c>
      <c r="E5261" s="3" t="s">
        <v>4</v>
      </c>
      <c r="F5261" s="3" t="s">
        <v>6708</v>
      </c>
    </row>
    <row r="5262" spans="1:6" x14ac:dyDescent="0.2">
      <c r="A5262" s="3" t="s">
        <v>2833</v>
      </c>
      <c r="B5262" s="4">
        <v>117131165</v>
      </c>
      <c r="C5262" s="3" t="s">
        <v>2834</v>
      </c>
      <c r="D5262" s="3" t="s">
        <v>2819</v>
      </c>
      <c r="E5262" s="3" t="s">
        <v>4</v>
      </c>
      <c r="F5262" s="3" t="str">
        <f>IF(E5262&gt;=60,"CERTIFICA","NO CERTIFICA")</f>
        <v>CERTIFICA</v>
      </c>
    </row>
    <row r="5263" spans="1:6" x14ac:dyDescent="0.2">
      <c r="A5263" s="3" t="s">
        <v>2835</v>
      </c>
      <c r="B5263" s="4">
        <v>97298319</v>
      </c>
      <c r="C5263" s="3">
        <v>656208503</v>
      </c>
      <c r="D5263" s="3" t="s">
        <v>2819</v>
      </c>
      <c r="E5263" s="3" t="s">
        <v>4</v>
      </c>
      <c r="F5263" s="3" t="str">
        <f>IF(E5263&gt;=60,"CERTIFICA","NO CERTIFICA")</f>
        <v>CERTIFICA</v>
      </c>
    </row>
    <row r="5264" spans="1:6" x14ac:dyDescent="0.2">
      <c r="A5264" s="3" t="s">
        <v>2836</v>
      </c>
      <c r="B5264" s="4">
        <v>159689301</v>
      </c>
      <c r="C5264" s="3">
        <v>656208503</v>
      </c>
      <c r="D5264" s="3" t="s">
        <v>2819</v>
      </c>
      <c r="E5264" s="3" t="s">
        <v>4</v>
      </c>
      <c r="F5264" s="3" t="s">
        <v>6708</v>
      </c>
    </row>
    <row r="5265" spans="1:6" x14ac:dyDescent="0.2">
      <c r="A5265" s="3" t="s">
        <v>2837</v>
      </c>
      <c r="B5265" s="4">
        <v>176495650</v>
      </c>
      <c r="C5265" s="3">
        <v>656208503</v>
      </c>
      <c r="D5265" s="3" t="s">
        <v>2819</v>
      </c>
      <c r="E5265" s="3" t="s">
        <v>4</v>
      </c>
      <c r="F5265" s="3" t="str">
        <f>IF(E5265&gt;=60,"CERTIFICA","NO CERTIFICA")</f>
        <v>CERTIFICA</v>
      </c>
    </row>
    <row r="5266" spans="1:6" x14ac:dyDescent="0.2">
      <c r="A5266" s="3" t="s">
        <v>2838</v>
      </c>
      <c r="B5266" s="4">
        <v>180109447</v>
      </c>
      <c r="C5266" s="3">
        <v>619792408</v>
      </c>
      <c r="D5266" s="3" t="s">
        <v>2819</v>
      </c>
      <c r="E5266" s="3" t="s">
        <v>17</v>
      </c>
      <c r="F5266" s="3" t="s">
        <v>6711</v>
      </c>
    </row>
    <row r="5267" spans="1:6" x14ac:dyDescent="0.2">
      <c r="A5267" s="3" t="s">
        <v>2839</v>
      </c>
      <c r="B5267" s="4">
        <v>150011019</v>
      </c>
      <c r="C5267" s="3">
        <v>619792408</v>
      </c>
      <c r="D5267" s="3" t="s">
        <v>2819</v>
      </c>
      <c r="E5267" s="3" t="s">
        <v>17</v>
      </c>
      <c r="F5267" s="3" t="str">
        <f>IF(E5267&gt;=60,"CERTIFICA","NO CERTIFICA")</f>
        <v>CERTIFICA</v>
      </c>
    </row>
    <row r="5268" spans="1:6" x14ac:dyDescent="0.2">
      <c r="A5268" s="3" t="s">
        <v>2840</v>
      </c>
      <c r="B5268" s="4">
        <v>173685564</v>
      </c>
      <c r="C5268" s="3">
        <v>619792408</v>
      </c>
      <c r="D5268" s="3" t="s">
        <v>2819</v>
      </c>
      <c r="E5268" s="3" t="s">
        <v>17</v>
      </c>
      <c r="F5268" s="3" t="s">
        <v>6708</v>
      </c>
    </row>
    <row r="5269" spans="1:6" x14ac:dyDescent="0.2">
      <c r="A5269" s="3" t="s">
        <v>2841</v>
      </c>
      <c r="B5269" s="4">
        <v>121661195</v>
      </c>
      <c r="C5269" s="3">
        <v>619787803</v>
      </c>
      <c r="D5269" s="3" t="s">
        <v>2819</v>
      </c>
      <c r="E5269" s="3" t="s">
        <v>17</v>
      </c>
      <c r="F5269" s="3" t="str">
        <f>IF(E5269&gt;=60,"CERTIFICA","NO CERTIFICA")</f>
        <v>CERTIFICA</v>
      </c>
    </row>
    <row r="5270" spans="1:6" x14ac:dyDescent="0.2">
      <c r="A5270" s="3" t="s">
        <v>2842</v>
      </c>
      <c r="B5270" s="4">
        <v>158135299</v>
      </c>
      <c r="C5270" s="3">
        <v>619759001</v>
      </c>
      <c r="D5270" s="3" t="s">
        <v>2819</v>
      </c>
      <c r="E5270" s="3" t="s">
        <v>17</v>
      </c>
      <c r="F5270" s="3" t="str">
        <f>IF(E5270&gt;=60,"CERTIFICA","NO CERTIFICA")</f>
        <v>CERTIFICA</v>
      </c>
    </row>
    <row r="5271" spans="1:6" x14ac:dyDescent="0.2">
      <c r="A5271" s="3" t="s">
        <v>2843</v>
      </c>
      <c r="B5271" s="4">
        <v>118135695</v>
      </c>
      <c r="C5271" s="3">
        <v>619759001</v>
      </c>
      <c r="D5271" s="3" t="s">
        <v>2819</v>
      </c>
      <c r="E5271" s="3" t="s">
        <v>17</v>
      </c>
      <c r="F5271" s="3" t="s">
        <v>6708</v>
      </c>
    </row>
    <row r="5272" spans="1:6" x14ac:dyDescent="0.2">
      <c r="A5272" s="3" t="s">
        <v>2844</v>
      </c>
      <c r="B5272" s="4">
        <v>161337862</v>
      </c>
      <c r="C5272" s="3">
        <v>619759001</v>
      </c>
      <c r="D5272" s="3" t="s">
        <v>2819</v>
      </c>
      <c r="E5272" s="3" t="s">
        <v>4</v>
      </c>
      <c r="F5272" s="3" t="s">
        <v>6708</v>
      </c>
    </row>
    <row r="5273" spans="1:6" x14ac:dyDescent="0.2">
      <c r="A5273" s="3" t="s">
        <v>2845</v>
      </c>
      <c r="B5273" s="4">
        <v>145582342</v>
      </c>
      <c r="C5273" s="3">
        <v>619759001</v>
      </c>
      <c r="D5273" s="3" t="s">
        <v>2819</v>
      </c>
      <c r="E5273" s="3" t="s">
        <v>17</v>
      </c>
      <c r="F5273" s="3" t="str">
        <f>IF(E5273&gt;=60,"CERTIFICA","NO CERTIFICA")</f>
        <v>CERTIFICA</v>
      </c>
    </row>
    <row r="5274" spans="1:6" x14ac:dyDescent="0.2">
      <c r="A5274" s="3" t="s">
        <v>2846</v>
      </c>
      <c r="B5274" s="4">
        <v>163155656</v>
      </c>
      <c r="C5274" s="3">
        <v>619783905</v>
      </c>
      <c r="D5274" s="3" t="s">
        <v>2819</v>
      </c>
      <c r="E5274" s="3" t="s">
        <v>17</v>
      </c>
      <c r="F5274" s="3" t="str">
        <f>IF(E5274&gt;=60,"CERTIFICA","NO CERTIFICA")</f>
        <v>CERTIFICA</v>
      </c>
    </row>
    <row r="5275" spans="1:6" x14ac:dyDescent="0.2">
      <c r="A5275" s="3" t="s">
        <v>3826</v>
      </c>
      <c r="B5275" s="4">
        <v>100121255</v>
      </c>
      <c r="C5275" s="3">
        <v>607190003</v>
      </c>
      <c r="D5275" s="3" t="s">
        <v>3827</v>
      </c>
      <c r="E5275" s="3" t="s">
        <v>34</v>
      </c>
      <c r="F5275" s="3" t="str">
        <f>IF(E5275&gt;=60,"CERTIFICA","NO CERTIFICA")</f>
        <v>CERTIFICA</v>
      </c>
    </row>
    <row r="5276" spans="1:6" x14ac:dyDescent="0.2">
      <c r="A5276" s="3" t="s">
        <v>3828</v>
      </c>
      <c r="B5276" s="4">
        <v>150984947</v>
      </c>
      <c r="C5276" s="3">
        <v>607190003</v>
      </c>
      <c r="D5276" s="3" t="s">
        <v>3827</v>
      </c>
      <c r="E5276" s="3" t="s">
        <v>34</v>
      </c>
      <c r="F5276" s="3" t="str">
        <f>IF(E5276&gt;=60,"CERTIFICA","NO CERTIFICA")</f>
        <v>CERTIFICA</v>
      </c>
    </row>
    <row r="5277" spans="1:6" x14ac:dyDescent="0.2">
      <c r="A5277" s="3" t="s">
        <v>3829</v>
      </c>
      <c r="B5277" s="4">
        <v>169686181</v>
      </c>
      <c r="C5277" s="3">
        <v>607190003</v>
      </c>
      <c r="D5277" s="3" t="s">
        <v>3827</v>
      </c>
      <c r="E5277" s="3" t="s">
        <v>34</v>
      </c>
      <c r="F5277" s="3" t="str">
        <f>IF(E5277&gt;=60,"CERTIFICA","NO CERTIFICA")</f>
        <v>CERTIFICA</v>
      </c>
    </row>
    <row r="5278" spans="1:6" x14ac:dyDescent="0.2">
      <c r="A5278" s="3" t="s">
        <v>3830</v>
      </c>
      <c r="B5278" s="4">
        <v>138294587</v>
      </c>
      <c r="C5278" s="3">
        <v>607190003</v>
      </c>
      <c r="D5278" s="3" t="s">
        <v>3827</v>
      </c>
      <c r="E5278" s="3" t="s">
        <v>34</v>
      </c>
      <c r="F5278" s="3" t="s">
        <v>6708</v>
      </c>
    </row>
    <row r="5279" spans="1:6" x14ac:dyDescent="0.2">
      <c r="A5279" s="3" t="s">
        <v>3831</v>
      </c>
      <c r="B5279" s="5" t="s">
        <v>3832</v>
      </c>
      <c r="C5279" s="3">
        <v>607190003</v>
      </c>
      <c r="D5279" s="3" t="s">
        <v>3827</v>
      </c>
      <c r="E5279" s="3" t="s">
        <v>34</v>
      </c>
      <c r="F5279" s="3" t="str">
        <f>IF(E5279&gt;=60,"CERTIFICA","NO CERTIFICA")</f>
        <v>CERTIFICA</v>
      </c>
    </row>
    <row r="5280" spans="1:6" x14ac:dyDescent="0.2">
      <c r="A5280" s="3" t="s">
        <v>3833</v>
      </c>
      <c r="B5280" s="4">
        <v>142208733</v>
      </c>
      <c r="C5280" s="3">
        <v>607190003</v>
      </c>
      <c r="D5280" s="3" t="s">
        <v>3827</v>
      </c>
      <c r="E5280" s="3" t="s">
        <v>34</v>
      </c>
      <c r="F5280" s="3" t="str">
        <f>IF(E5280&gt;=60,"CERTIFICA","NO CERTIFICA")</f>
        <v>CERTIFICA</v>
      </c>
    </row>
    <row r="5281" spans="1:6" x14ac:dyDescent="0.2">
      <c r="A5281" s="3" t="s">
        <v>3834</v>
      </c>
      <c r="B5281" s="4">
        <v>137397552</v>
      </c>
      <c r="C5281" s="3">
        <v>607190003</v>
      </c>
      <c r="D5281" s="3" t="s">
        <v>3827</v>
      </c>
      <c r="E5281" s="3" t="s">
        <v>34</v>
      </c>
      <c r="F5281" s="3" t="str">
        <f>IF(E5281&gt;=60,"CERTIFICA","NO CERTIFICA")</f>
        <v>CERTIFICA</v>
      </c>
    </row>
    <row r="5282" spans="1:6" x14ac:dyDescent="0.2">
      <c r="A5282" s="3" t="s">
        <v>1059</v>
      </c>
      <c r="B5282" s="4">
        <v>189254415</v>
      </c>
      <c r="C5282" s="3">
        <v>619801407</v>
      </c>
      <c r="D5282" s="3" t="s">
        <v>1060</v>
      </c>
      <c r="E5282" s="3" t="s">
        <v>17</v>
      </c>
      <c r="F5282" s="3" t="str">
        <f>IF(E5282&gt;=60,"CERTIFICA","NO CERTIFICA")</f>
        <v>CERTIFICA</v>
      </c>
    </row>
    <row r="5283" spans="1:6" x14ac:dyDescent="0.2">
      <c r="A5283" s="3" t="s">
        <v>1061</v>
      </c>
      <c r="B5283" s="4">
        <v>124644976</v>
      </c>
      <c r="C5283" s="3">
        <v>619801407</v>
      </c>
      <c r="D5283" s="3" t="s">
        <v>1060</v>
      </c>
      <c r="E5283" s="3" t="s">
        <v>34</v>
      </c>
      <c r="F5283" s="3" t="s">
        <v>6708</v>
      </c>
    </row>
    <row r="5284" spans="1:6" x14ac:dyDescent="0.2">
      <c r="A5284" s="3" t="s">
        <v>1062</v>
      </c>
      <c r="B5284" s="4">
        <v>82480919</v>
      </c>
      <c r="C5284" s="3">
        <v>619801407</v>
      </c>
      <c r="D5284" s="3" t="s">
        <v>1060</v>
      </c>
      <c r="E5284" s="3" t="s">
        <v>17</v>
      </c>
      <c r="F5284" s="3" t="str">
        <f>IF(E5284&gt;=60,"CERTIFICA","NO CERTIFICA")</f>
        <v>CERTIFICA</v>
      </c>
    </row>
    <row r="5285" spans="1:6" x14ac:dyDescent="0.2">
      <c r="A5285" s="3" t="s">
        <v>1568</v>
      </c>
      <c r="B5285" s="4">
        <v>135399973</v>
      </c>
      <c r="C5285" s="3">
        <v>606010001</v>
      </c>
      <c r="D5285" s="3" t="s">
        <v>1569</v>
      </c>
      <c r="E5285" s="3" t="s">
        <v>34</v>
      </c>
      <c r="F5285" s="3" t="str">
        <f>IF(E5285&gt;=60,"CERTIFICA","NO CERTIFICA")</f>
        <v>CERTIFICA</v>
      </c>
    </row>
    <row r="5286" spans="1:6" x14ac:dyDescent="0.2">
      <c r="A5286" s="3" t="s">
        <v>1570</v>
      </c>
      <c r="B5286" s="4">
        <v>172313841</v>
      </c>
      <c r="C5286" s="3">
        <v>606010001</v>
      </c>
      <c r="D5286" s="3" t="s">
        <v>1569</v>
      </c>
      <c r="E5286" s="3" t="s">
        <v>34</v>
      </c>
      <c r="F5286" s="3" t="str">
        <f>IF(E5286&gt;=60,"CERTIFICA","NO CERTIFICA")</f>
        <v>CERTIFICA</v>
      </c>
    </row>
    <row r="5287" spans="1:6" x14ac:dyDescent="0.2">
      <c r="A5287" s="3" t="s">
        <v>1571</v>
      </c>
      <c r="B5287" s="4">
        <v>161285897</v>
      </c>
      <c r="C5287" s="3">
        <v>606010001</v>
      </c>
      <c r="D5287" s="3" t="s">
        <v>1569</v>
      </c>
      <c r="E5287" s="3" t="s">
        <v>34</v>
      </c>
      <c r="F5287" s="3" t="str">
        <f>IF(E5287&gt;=60,"CERTIFICA","NO CERTIFICA")</f>
        <v>CERTIFICA</v>
      </c>
    </row>
    <row r="5288" spans="1:6" x14ac:dyDescent="0.2">
      <c r="A5288" s="3" t="s">
        <v>3661</v>
      </c>
      <c r="B5288" s="4">
        <v>186756029</v>
      </c>
      <c r="C5288" s="3" t="s">
        <v>3663</v>
      </c>
      <c r="D5288" s="3" t="s">
        <v>3662</v>
      </c>
      <c r="E5288" s="3" t="s">
        <v>17</v>
      </c>
      <c r="F5288" s="3" t="str">
        <f>IF(E5288&gt;=60,"CERTIFICA","NO CERTIFICA")</f>
        <v>CERTIFICA</v>
      </c>
    </row>
    <row r="5289" spans="1:6" x14ac:dyDescent="0.2">
      <c r="A5289" s="3" t="s">
        <v>3664</v>
      </c>
      <c r="B5289" s="4">
        <v>114743070</v>
      </c>
      <c r="C5289" s="3" t="s">
        <v>3663</v>
      </c>
      <c r="D5289" s="3" t="s">
        <v>3662</v>
      </c>
      <c r="E5289" s="3" t="s">
        <v>4</v>
      </c>
      <c r="F5289" s="3" t="str">
        <f>IF(E5289&gt;=60,"CERTIFICA","NO CERTIFICA")</f>
        <v>CERTIFICA</v>
      </c>
    </row>
    <row r="5290" spans="1:6" x14ac:dyDescent="0.2">
      <c r="A5290" s="3" t="s">
        <v>3665</v>
      </c>
      <c r="B5290" s="4">
        <v>95117058</v>
      </c>
      <c r="C5290" s="3" t="s">
        <v>3663</v>
      </c>
      <c r="D5290" s="3" t="s">
        <v>3662</v>
      </c>
      <c r="E5290" s="3" t="s">
        <v>4</v>
      </c>
      <c r="F5290" s="3" t="str">
        <f>IF(E5290&gt;=60,"CERTIFICA","NO CERTIFICA")</f>
        <v>CERTIFICA</v>
      </c>
    </row>
    <row r="5291" spans="1:6" x14ac:dyDescent="0.2">
      <c r="A5291" s="3" t="s">
        <v>3666</v>
      </c>
      <c r="B5291" s="5" t="s">
        <v>3667</v>
      </c>
      <c r="C5291" s="3" t="s">
        <v>3663</v>
      </c>
      <c r="D5291" s="3" t="s">
        <v>3662</v>
      </c>
      <c r="E5291" s="3" t="s">
        <v>4</v>
      </c>
      <c r="F5291" s="3" t="s">
        <v>6711</v>
      </c>
    </row>
    <row r="5292" spans="1:6" x14ac:dyDescent="0.2">
      <c r="A5292" s="3" t="s">
        <v>3668</v>
      </c>
      <c r="B5292" s="4">
        <v>161942634</v>
      </c>
      <c r="C5292" s="3" t="s">
        <v>3663</v>
      </c>
      <c r="D5292" s="3" t="s">
        <v>3662</v>
      </c>
      <c r="E5292" s="3" t="s">
        <v>4</v>
      </c>
      <c r="F5292" s="3" t="str">
        <f>IF(E5292&gt;=60,"CERTIFICA","NO CERTIFICA")</f>
        <v>CERTIFICA</v>
      </c>
    </row>
    <row r="5293" spans="1:6" x14ac:dyDescent="0.2">
      <c r="A5293" s="3" t="s">
        <v>3669</v>
      </c>
      <c r="B5293" s="4">
        <v>168703481</v>
      </c>
      <c r="C5293" s="3" t="s">
        <v>3663</v>
      </c>
      <c r="D5293" s="3" t="s">
        <v>3662</v>
      </c>
      <c r="E5293" s="3" t="s">
        <v>34</v>
      </c>
      <c r="F5293" s="3" t="str">
        <f>IF(E5293&gt;=60,"CERTIFICA","NO CERTIFICA")</f>
        <v>CERTIFICA</v>
      </c>
    </row>
    <row r="5294" spans="1:6" x14ac:dyDescent="0.2">
      <c r="A5294" s="3" t="s">
        <v>3670</v>
      </c>
      <c r="B5294" s="4">
        <v>163582104</v>
      </c>
      <c r="C5294" s="3" t="s">
        <v>3663</v>
      </c>
      <c r="D5294" s="3" t="s">
        <v>3662</v>
      </c>
      <c r="E5294" s="3" t="s">
        <v>4</v>
      </c>
      <c r="F5294" s="3" t="s">
        <v>6711</v>
      </c>
    </row>
    <row r="5295" spans="1:6" x14ac:dyDescent="0.2">
      <c r="A5295" s="3" t="s">
        <v>3671</v>
      </c>
      <c r="B5295" s="4">
        <v>166989183</v>
      </c>
      <c r="C5295" s="3" t="s">
        <v>3663</v>
      </c>
      <c r="D5295" s="3" t="s">
        <v>3662</v>
      </c>
      <c r="E5295" s="3" t="s">
        <v>4</v>
      </c>
      <c r="F5295" s="3" t="s">
        <v>6711</v>
      </c>
    </row>
    <row r="5296" spans="1:6" x14ac:dyDescent="0.2">
      <c r="A5296" s="3" t="s">
        <v>3672</v>
      </c>
      <c r="B5296" s="4">
        <v>127689326</v>
      </c>
      <c r="C5296" s="3" t="s">
        <v>3663</v>
      </c>
      <c r="D5296" s="3" t="s">
        <v>3662</v>
      </c>
      <c r="E5296" s="3" t="s">
        <v>4</v>
      </c>
      <c r="F5296" s="3" t="str">
        <f>IF(E5296&gt;=60,"CERTIFICA","NO CERTIFICA")</f>
        <v>CERTIFICA</v>
      </c>
    </row>
    <row r="5297" spans="1:6" x14ac:dyDescent="0.2">
      <c r="A5297" s="3" t="s">
        <v>3673</v>
      </c>
      <c r="B5297" s="4">
        <v>183954830</v>
      </c>
      <c r="C5297" s="3" t="s">
        <v>3663</v>
      </c>
      <c r="D5297" s="3" t="s">
        <v>3662</v>
      </c>
      <c r="E5297" s="3" t="s">
        <v>4</v>
      </c>
      <c r="F5297" s="3" t="str">
        <f>IF(E5297&gt;=60,"CERTIFICA","NO CERTIFICA")</f>
        <v>CERTIFICA</v>
      </c>
    </row>
    <row r="5298" spans="1:6" x14ac:dyDescent="0.2">
      <c r="A5298" s="3" t="s">
        <v>3674</v>
      </c>
      <c r="B5298" s="4">
        <v>118085736</v>
      </c>
      <c r="C5298" s="3" t="s">
        <v>3663</v>
      </c>
      <c r="D5298" s="3" t="s">
        <v>3662</v>
      </c>
      <c r="E5298" s="3" t="s">
        <v>17</v>
      </c>
      <c r="F5298" s="3" t="s">
        <v>6708</v>
      </c>
    </row>
    <row r="5299" spans="1:6" x14ac:dyDescent="0.2">
      <c r="A5299" s="3" t="s">
        <v>3675</v>
      </c>
      <c r="B5299" s="4">
        <v>143569608</v>
      </c>
      <c r="C5299" s="3" t="s">
        <v>3663</v>
      </c>
      <c r="D5299" s="3" t="s">
        <v>3662</v>
      </c>
      <c r="E5299" s="3" t="s">
        <v>4</v>
      </c>
      <c r="F5299" s="3" t="str">
        <f>IF(E5299&gt;=60,"CERTIFICA","NO CERTIFICA")</f>
        <v>CERTIFICA</v>
      </c>
    </row>
    <row r="5300" spans="1:6" x14ac:dyDescent="0.2">
      <c r="A5300" s="3" t="s">
        <v>3676</v>
      </c>
      <c r="B5300" s="4">
        <v>163037653</v>
      </c>
      <c r="C5300" s="3" t="s">
        <v>3663</v>
      </c>
      <c r="D5300" s="3" t="s">
        <v>3662</v>
      </c>
      <c r="E5300" s="3" t="s">
        <v>34</v>
      </c>
      <c r="F5300" s="3" t="str">
        <f>IF(E5300&gt;=60,"CERTIFICA","NO CERTIFICA")</f>
        <v>CERTIFICA</v>
      </c>
    </row>
    <row r="5301" spans="1:6" x14ac:dyDescent="0.2">
      <c r="A5301" s="3" t="s">
        <v>3677</v>
      </c>
      <c r="B5301" s="4">
        <v>175813403</v>
      </c>
      <c r="C5301" s="3" t="s">
        <v>3663</v>
      </c>
      <c r="D5301" s="3" t="s">
        <v>3662</v>
      </c>
      <c r="E5301" s="3" t="s">
        <v>4</v>
      </c>
      <c r="F5301" s="3" t="str">
        <f>IF(E5301&gt;=60,"CERTIFICA","NO CERTIFICA")</f>
        <v>CERTIFICA</v>
      </c>
    </row>
    <row r="5302" spans="1:6" x14ac:dyDescent="0.2">
      <c r="A5302" s="3" t="s">
        <v>3678</v>
      </c>
      <c r="B5302" s="4">
        <v>161721948</v>
      </c>
      <c r="C5302" s="3" t="s">
        <v>3663</v>
      </c>
      <c r="D5302" s="3" t="s">
        <v>3662</v>
      </c>
      <c r="E5302" s="3" t="s">
        <v>4</v>
      </c>
      <c r="F5302" s="3" t="str">
        <f>IF(E5302&gt;=60,"CERTIFICA","NO CERTIFICA")</f>
        <v>CERTIFICA</v>
      </c>
    </row>
    <row r="5303" spans="1:6" x14ac:dyDescent="0.2">
      <c r="A5303" s="3" t="s">
        <v>3679</v>
      </c>
      <c r="B5303" s="4">
        <v>138298191</v>
      </c>
      <c r="C5303" s="3" t="s">
        <v>3663</v>
      </c>
      <c r="D5303" s="3" t="s">
        <v>3662</v>
      </c>
      <c r="E5303" s="3" t="s">
        <v>4</v>
      </c>
      <c r="F5303" s="3" t="s">
        <v>6708</v>
      </c>
    </row>
    <row r="5304" spans="1:6" x14ac:dyDescent="0.2">
      <c r="A5304" s="3" t="s">
        <v>3680</v>
      </c>
      <c r="B5304" s="4">
        <v>130647065</v>
      </c>
      <c r="C5304" s="3" t="s">
        <v>3663</v>
      </c>
      <c r="D5304" s="3" t="s">
        <v>3662</v>
      </c>
      <c r="E5304" s="3" t="s">
        <v>4</v>
      </c>
      <c r="F5304" s="3" t="s">
        <v>6708</v>
      </c>
    </row>
    <row r="5305" spans="1:6" x14ac:dyDescent="0.2">
      <c r="A5305" s="3" t="s">
        <v>3681</v>
      </c>
      <c r="B5305" s="4">
        <v>178122177</v>
      </c>
      <c r="C5305" s="3" t="s">
        <v>3663</v>
      </c>
      <c r="D5305" s="3" t="s">
        <v>3662</v>
      </c>
      <c r="E5305" s="3" t="s">
        <v>4</v>
      </c>
      <c r="F5305" s="3" t="s">
        <v>6708</v>
      </c>
    </row>
    <row r="5306" spans="1:6" x14ac:dyDescent="0.2">
      <c r="A5306" s="3" t="s">
        <v>3682</v>
      </c>
      <c r="B5306" s="4">
        <v>96383290</v>
      </c>
      <c r="C5306" s="3" t="s">
        <v>3663</v>
      </c>
      <c r="D5306" s="3" t="s">
        <v>3662</v>
      </c>
      <c r="E5306" s="3" t="s">
        <v>34</v>
      </c>
      <c r="F5306" s="3" t="str">
        <f>IF(E5306&gt;=60,"CERTIFICA","NO CERTIFICA")</f>
        <v>CERTIFICA</v>
      </c>
    </row>
    <row r="5307" spans="1:6" x14ac:dyDescent="0.2">
      <c r="A5307" s="3" t="s">
        <v>3683</v>
      </c>
      <c r="B5307" s="4">
        <v>176510072</v>
      </c>
      <c r="C5307" s="3" t="s">
        <v>3663</v>
      </c>
      <c r="D5307" s="3" t="s">
        <v>3662</v>
      </c>
      <c r="E5307" s="3" t="s">
        <v>4</v>
      </c>
      <c r="F5307" s="3" t="str">
        <f>IF(E5307&gt;=60,"CERTIFICA","NO CERTIFICA")</f>
        <v>CERTIFICA</v>
      </c>
    </row>
    <row r="5308" spans="1:6" x14ac:dyDescent="0.2">
      <c r="A5308" s="3" t="s">
        <v>3684</v>
      </c>
      <c r="B5308" s="4">
        <v>120525042</v>
      </c>
      <c r="C5308" s="3" t="s">
        <v>3663</v>
      </c>
      <c r="D5308" s="3" t="s">
        <v>3662</v>
      </c>
      <c r="E5308" s="3" t="s">
        <v>34</v>
      </c>
      <c r="F5308" s="3" t="str">
        <f>IF(E5308&gt;=60,"CERTIFICA","NO CERTIFICA")</f>
        <v>CERTIFICA</v>
      </c>
    </row>
    <row r="5309" spans="1:6" x14ac:dyDescent="0.2">
      <c r="A5309" s="3" t="s">
        <v>3685</v>
      </c>
      <c r="B5309" s="4">
        <v>175474773</v>
      </c>
      <c r="C5309" s="3" t="s">
        <v>3663</v>
      </c>
      <c r="D5309" s="3" t="s">
        <v>3662</v>
      </c>
      <c r="E5309" s="3" t="s">
        <v>34</v>
      </c>
      <c r="F5309" s="3" t="str">
        <f>IF(E5309&gt;=60,"CERTIFICA","NO CERTIFICA")</f>
        <v>CERTIFICA</v>
      </c>
    </row>
    <row r="5310" spans="1:6" x14ac:dyDescent="0.2">
      <c r="A5310" s="3" t="s">
        <v>3686</v>
      </c>
      <c r="B5310" s="4">
        <v>85438883</v>
      </c>
      <c r="C5310" s="3" t="s">
        <v>3663</v>
      </c>
      <c r="D5310" s="3" t="s">
        <v>3662</v>
      </c>
      <c r="E5310" s="3" t="s">
        <v>4</v>
      </c>
      <c r="F5310" s="3" t="str">
        <f>IF(E5310&gt;=60,"CERTIFICA","NO CERTIFICA")</f>
        <v>CERTIFICA</v>
      </c>
    </row>
    <row r="5311" spans="1:6" x14ac:dyDescent="0.2">
      <c r="A5311" s="3" t="s">
        <v>3687</v>
      </c>
      <c r="B5311" s="4">
        <v>142428407</v>
      </c>
      <c r="C5311" s="3" t="s">
        <v>3663</v>
      </c>
      <c r="D5311" s="3" t="s">
        <v>3662</v>
      </c>
      <c r="E5311" s="3" t="s">
        <v>34</v>
      </c>
      <c r="F5311" s="3" t="str">
        <f>IF(E5311&gt;=60,"CERTIFICA","NO CERTIFICA")</f>
        <v>CERTIFICA</v>
      </c>
    </row>
    <row r="5312" spans="1:6" x14ac:dyDescent="0.2">
      <c r="A5312" s="3" t="s">
        <v>3688</v>
      </c>
      <c r="B5312" s="4">
        <v>142804999</v>
      </c>
      <c r="C5312" s="3" t="s">
        <v>3663</v>
      </c>
      <c r="D5312" s="3" t="s">
        <v>3662</v>
      </c>
      <c r="E5312" s="3" t="s">
        <v>34</v>
      </c>
      <c r="F5312" s="3" t="str">
        <f>IF(E5312&gt;=60,"CERTIFICA","NO CERTIFICA")</f>
        <v>CERTIFICA</v>
      </c>
    </row>
    <row r="5313" spans="1:6" x14ac:dyDescent="0.2">
      <c r="A5313" s="3" t="s">
        <v>3689</v>
      </c>
      <c r="B5313" s="4">
        <v>181031107</v>
      </c>
      <c r="C5313" s="3" t="s">
        <v>3663</v>
      </c>
      <c r="D5313" s="3" t="s">
        <v>3662</v>
      </c>
      <c r="E5313" s="3" t="s">
        <v>28</v>
      </c>
      <c r="F5313" s="3" t="str">
        <f>IF(E5313&gt;=60,"CERTIFICA","NO CERTIFICA")</f>
        <v>CERTIFICA</v>
      </c>
    </row>
    <row r="5314" spans="1:6" x14ac:dyDescent="0.2">
      <c r="A5314" s="3" t="s">
        <v>3690</v>
      </c>
      <c r="B5314" s="4">
        <v>163640848</v>
      </c>
      <c r="C5314" s="3" t="s">
        <v>3663</v>
      </c>
      <c r="D5314" s="3" t="s">
        <v>3662</v>
      </c>
      <c r="E5314" s="3" t="s">
        <v>28</v>
      </c>
      <c r="F5314" s="3" t="str">
        <f>IF(E5314&gt;=60,"CERTIFICA","NO CERTIFICA")</f>
        <v>CERTIFICA</v>
      </c>
    </row>
    <row r="5315" spans="1:6" x14ac:dyDescent="0.2">
      <c r="A5315" s="3" t="s">
        <v>3691</v>
      </c>
      <c r="B5315" s="4">
        <v>90525522</v>
      </c>
      <c r="C5315" s="3" t="s">
        <v>3663</v>
      </c>
      <c r="D5315" s="3" t="s">
        <v>3662</v>
      </c>
      <c r="E5315" s="3" t="s">
        <v>34</v>
      </c>
      <c r="F5315" s="3" t="str">
        <f>IF(E5315&gt;=60,"CERTIFICA","NO CERTIFICA")</f>
        <v>CERTIFICA</v>
      </c>
    </row>
    <row r="5316" spans="1:6" x14ac:dyDescent="0.2">
      <c r="A5316" s="3" t="s">
        <v>3692</v>
      </c>
      <c r="B5316" s="4">
        <v>119489865</v>
      </c>
      <c r="C5316" s="3" t="s">
        <v>3663</v>
      </c>
      <c r="D5316" s="3" t="s">
        <v>3662</v>
      </c>
      <c r="E5316" s="3" t="s">
        <v>34</v>
      </c>
      <c r="F5316" s="3" t="str">
        <f>IF(E5316&gt;=60,"CERTIFICA","NO CERTIFICA")</f>
        <v>CERTIFICA</v>
      </c>
    </row>
    <row r="5317" spans="1:6" x14ac:dyDescent="0.2">
      <c r="A5317" s="3" t="s">
        <v>3693</v>
      </c>
      <c r="B5317" s="4">
        <v>187373859</v>
      </c>
      <c r="C5317" s="3" t="s">
        <v>3663</v>
      </c>
      <c r="D5317" s="3" t="s">
        <v>3662</v>
      </c>
      <c r="E5317" s="3" t="s">
        <v>34</v>
      </c>
      <c r="F5317" s="3" t="s">
        <v>6708</v>
      </c>
    </row>
    <row r="5318" spans="1:6" x14ac:dyDescent="0.2">
      <c r="A5318" s="3" t="s">
        <v>3694</v>
      </c>
      <c r="B5318" s="4">
        <v>164426467</v>
      </c>
      <c r="C5318" s="3" t="s">
        <v>3663</v>
      </c>
      <c r="D5318" s="3" t="s">
        <v>3662</v>
      </c>
      <c r="E5318" s="3" t="s">
        <v>4</v>
      </c>
      <c r="F5318" s="3" t="str">
        <f>IF(E5318&gt;=60,"CERTIFICA","NO CERTIFICA")</f>
        <v>CERTIFICA</v>
      </c>
    </row>
    <row r="5319" spans="1:6" x14ac:dyDescent="0.2">
      <c r="A5319" s="3" t="s">
        <v>3695</v>
      </c>
      <c r="B5319" s="5" t="s">
        <v>3696</v>
      </c>
      <c r="C5319" s="3" t="s">
        <v>3697</v>
      </c>
      <c r="D5319" s="3" t="s">
        <v>3662</v>
      </c>
      <c r="E5319" s="3" t="s">
        <v>4</v>
      </c>
      <c r="F5319" s="3" t="s">
        <v>6711</v>
      </c>
    </row>
    <row r="5320" spans="1:6" x14ac:dyDescent="0.2">
      <c r="A5320" s="3" t="s">
        <v>3698</v>
      </c>
      <c r="B5320" s="4">
        <v>160361492</v>
      </c>
      <c r="C5320" s="3" t="s">
        <v>3697</v>
      </c>
      <c r="D5320" s="3" t="s">
        <v>3662</v>
      </c>
      <c r="E5320" s="3" t="s">
        <v>4</v>
      </c>
      <c r="F5320" s="3" t="str">
        <f>IF(E5320&gt;=60,"CERTIFICA","NO CERTIFICA")</f>
        <v>CERTIFICA</v>
      </c>
    </row>
    <row r="5321" spans="1:6" x14ac:dyDescent="0.2">
      <c r="A5321" s="3" t="s">
        <v>3699</v>
      </c>
      <c r="B5321" s="4">
        <v>200808681</v>
      </c>
      <c r="C5321" s="3" t="s">
        <v>3663</v>
      </c>
      <c r="D5321" s="3" t="s">
        <v>3662</v>
      </c>
      <c r="E5321" s="3" t="s">
        <v>17</v>
      </c>
      <c r="F5321" s="3" t="str">
        <f>IF(E5321&gt;=60,"CERTIFICA","NO CERTIFICA")</f>
        <v>CERTIFICA</v>
      </c>
    </row>
    <row r="5322" spans="1:6" x14ac:dyDescent="0.2">
      <c r="A5322" s="3" t="s">
        <v>3700</v>
      </c>
      <c r="B5322" s="4">
        <v>164752798</v>
      </c>
      <c r="C5322" s="3" t="s">
        <v>3663</v>
      </c>
      <c r="D5322" s="3" t="s">
        <v>3662</v>
      </c>
      <c r="E5322" s="3" t="s">
        <v>17</v>
      </c>
      <c r="F5322" s="3" t="str">
        <f>IF(E5322&gt;=60,"CERTIFICA","NO CERTIFICA")</f>
        <v>CERTIFICA</v>
      </c>
    </row>
    <row r="5323" spans="1:6" x14ac:dyDescent="0.2">
      <c r="A5323" s="3" t="s">
        <v>3701</v>
      </c>
      <c r="B5323" s="4">
        <v>267426031</v>
      </c>
      <c r="C5323" s="3" t="s">
        <v>3663</v>
      </c>
      <c r="D5323" s="3" t="s">
        <v>3662</v>
      </c>
      <c r="E5323" s="3" t="s">
        <v>4</v>
      </c>
      <c r="F5323" s="3" t="str">
        <f>IF(E5323&gt;=60,"CERTIFICA","NO CERTIFICA")</f>
        <v>CERTIFICA</v>
      </c>
    </row>
    <row r="5324" spans="1:6" x14ac:dyDescent="0.2">
      <c r="A5324" s="3" t="s">
        <v>3702</v>
      </c>
      <c r="B5324" s="5" t="s">
        <v>3703</v>
      </c>
      <c r="C5324" s="3" t="s">
        <v>3697</v>
      </c>
      <c r="D5324" s="3" t="s">
        <v>3662</v>
      </c>
      <c r="E5324" s="3" t="s">
        <v>4</v>
      </c>
      <c r="F5324" s="3" t="str">
        <f>IF(E5324&gt;=60,"CERTIFICA","NO CERTIFICA")</f>
        <v>CERTIFICA</v>
      </c>
    </row>
    <row r="5325" spans="1:6" x14ac:dyDescent="0.2">
      <c r="A5325" s="3" t="s">
        <v>3704</v>
      </c>
      <c r="B5325" s="4">
        <v>131118678</v>
      </c>
      <c r="C5325" s="3" t="s">
        <v>3663</v>
      </c>
      <c r="D5325" s="3" t="s">
        <v>3662</v>
      </c>
      <c r="E5325" s="3" t="s">
        <v>17</v>
      </c>
      <c r="F5325" s="3" t="s">
        <v>6711</v>
      </c>
    </row>
    <row r="5326" spans="1:6" x14ac:dyDescent="0.2">
      <c r="A5326" s="3" t="s">
        <v>3705</v>
      </c>
      <c r="B5326" s="4">
        <v>191966694</v>
      </c>
      <c r="C5326" s="3" t="s">
        <v>3663</v>
      </c>
      <c r="D5326" s="3" t="s">
        <v>3662</v>
      </c>
      <c r="E5326" s="3" t="s">
        <v>4</v>
      </c>
      <c r="F5326" s="3" t="s">
        <v>6708</v>
      </c>
    </row>
    <row r="5327" spans="1:6" x14ac:dyDescent="0.2">
      <c r="A5327" s="3" t="s">
        <v>3706</v>
      </c>
      <c r="B5327" s="4">
        <v>101610470</v>
      </c>
      <c r="C5327" s="3" t="s">
        <v>3663</v>
      </c>
      <c r="D5327" s="3" t="s">
        <v>3662</v>
      </c>
      <c r="E5327" s="3" t="s">
        <v>4</v>
      </c>
      <c r="F5327" s="3" t="str">
        <f>IF(E5327&gt;=60,"CERTIFICA","NO CERTIFICA")</f>
        <v>CERTIFICA</v>
      </c>
    </row>
    <row r="5328" spans="1:6" x14ac:dyDescent="0.2">
      <c r="A5328" s="3" t="s">
        <v>3707</v>
      </c>
      <c r="B5328" s="4">
        <v>122657744</v>
      </c>
      <c r="C5328" s="3" t="s">
        <v>3663</v>
      </c>
      <c r="D5328" s="3" t="s">
        <v>3662</v>
      </c>
      <c r="E5328" s="3" t="s">
        <v>17</v>
      </c>
      <c r="F5328" s="3" t="str">
        <f>IF(E5328&gt;=60,"CERTIFICA","NO CERTIFICA")</f>
        <v>CERTIFICA</v>
      </c>
    </row>
    <row r="5329" spans="1:6" x14ac:dyDescent="0.2">
      <c r="A5329" s="3" t="s">
        <v>3708</v>
      </c>
      <c r="B5329" s="4">
        <v>155495480</v>
      </c>
      <c r="C5329" s="3" t="s">
        <v>3663</v>
      </c>
      <c r="D5329" s="3" t="s">
        <v>3662</v>
      </c>
      <c r="E5329" s="3" t="s">
        <v>17</v>
      </c>
      <c r="F5329" s="3" t="str">
        <f>IF(E5329&gt;=60,"CERTIFICA","NO CERTIFICA")</f>
        <v>CERTIFICA</v>
      </c>
    </row>
    <row r="5330" spans="1:6" x14ac:dyDescent="0.2">
      <c r="A5330" s="3" t="s">
        <v>3709</v>
      </c>
      <c r="B5330" s="4">
        <v>170217640</v>
      </c>
      <c r="C5330" s="3" t="s">
        <v>3663</v>
      </c>
      <c r="D5330" s="3" t="s">
        <v>3662</v>
      </c>
      <c r="E5330" s="3" t="s">
        <v>34</v>
      </c>
      <c r="F5330" s="3" t="str">
        <f>IF(E5330&gt;=60,"CERTIFICA","NO CERTIFICA")</f>
        <v>CERTIFICA</v>
      </c>
    </row>
    <row r="5331" spans="1:6" x14ac:dyDescent="0.2">
      <c r="A5331" s="3" t="s">
        <v>3710</v>
      </c>
      <c r="B5331" s="4">
        <v>198233544</v>
      </c>
      <c r="C5331" s="3" t="s">
        <v>3663</v>
      </c>
      <c r="D5331" s="3" t="s">
        <v>3662</v>
      </c>
      <c r="E5331" s="3" t="s">
        <v>4</v>
      </c>
      <c r="F5331" s="3" t="s">
        <v>6709</v>
      </c>
    </row>
    <row r="5332" spans="1:6" x14ac:dyDescent="0.2">
      <c r="A5332" s="3" t="s">
        <v>3711</v>
      </c>
      <c r="B5332" s="4">
        <v>156147257</v>
      </c>
      <c r="C5332" s="3" t="s">
        <v>3663</v>
      </c>
      <c r="D5332" s="3" t="s">
        <v>3662</v>
      </c>
      <c r="E5332" s="3" t="s">
        <v>4</v>
      </c>
      <c r="F5332" s="3" t="s">
        <v>6708</v>
      </c>
    </row>
    <row r="5333" spans="1:6" x14ac:dyDescent="0.2">
      <c r="A5333" s="3" t="s">
        <v>3712</v>
      </c>
      <c r="B5333" s="4">
        <v>136169599</v>
      </c>
      <c r="C5333" s="3" t="s">
        <v>3663</v>
      </c>
      <c r="D5333" s="3" t="s">
        <v>3662</v>
      </c>
      <c r="E5333" s="3" t="s">
        <v>4</v>
      </c>
      <c r="F5333" s="3" t="str">
        <f>IF(E5333&gt;=60,"CERTIFICA","NO CERTIFICA")</f>
        <v>CERTIFICA</v>
      </c>
    </row>
    <row r="5334" spans="1:6" x14ac:dyDescent="0.2">
      <c r="A5334" s="3" t="s">
        <v>3713</v>
      </c>
      <c r="B5334" s="4">
        <v>188190561</v>
      </c>
      <c r="C5334" s="3" t="s">
        <v>3663</v>
      </c>
      <c r="D5334" s="3" t="s">
        <v>3662</v>
      </c>
      <c r="E5334" s="3" t="s">
        <v>17</v>
      </c>
      <c r="F5334" s="3" t="s">
        <v>6709</v>
      </c>
    </row>
    <row r="5335" spans="1:6" x14ac:dyDescent="0.2">
      <c r="A5335" s="3" t="s">
        <v>3714</v>
      </c>
      <c r="B5335" s="4">
        <v>125345603</v>
      </c>
      <c r="C5335" s="3" t="s">
        <v>3663</v>
      </c>
      <c r="D5335" s="3" t="s">
        <v>3662</v>
      </c>
      <c r="E5335" s="3" t="s">
        <v>4</v>
      </c>
      <c r="F5335" s="3" t="s">
        <v>6708</v>
      </c>
    </row>
    <row r="5336" spans="1:6" x14ac:dyDescent="0.2">
      <c r="A5336" s="3" t="s">
        <v>3715</v>
      </c>
      <c r="B5336" s="4">
        <v>142931249</v>
      </c>
      <c r="C5336" s="3" t="s">
        <v>3663</v>
      </c>
      <c r="D5336" s="3" t="s">
        <v>3662</v>
      </c>
      <c r="E5336" s="3" t="s">
        <v>4</v>
      </c>
      <c r="F5336" s="3" t="s">
        <v>6710</v>
      </c>
    </row>
    <row r="5337" spans="1:6" x14ac:dyDescent="0.2">
      <c r="A5337" s="3" t="s">
        <v>3716</v>
      </c>
      <c r="B5337" s="5" t="s">
        <v>3717</v>
      </c>
      <c r="C5337" s="3" t="s">
        <v>3663</v>
      </c>
      <c r="D5337" s="3" t="s">
        <v>3662</v>
      </c>
      <c r="E5337" s="3" t="s">
        <v>4</v>
      </c>
      <c r="F5337" s="3" t="s">
        <v>6708</v>
      </c>
    </row>
    <row r="5338" spans="1:6" x14ac:dyDescent="0.2">
      <c r="A5338" s="3" t="s">
        <v>3718</v>
      </c>
      <c r="B5338" s="4">
        <v>133795774</v>
      </c>
      <c r="C5338" s="3" t="s">
        <v>3663</v>
      </c>
      <c r="D5338" s="3" t="s">
        <v>3662</v>
      </c>
      <c r="E5338" s="3" t="s">
        <v>4</v>
      </c>
      <c r="F5338" s="3" t="s">
        <v>6708</v>
      </c>
    </row>
    <row r="5339" spans="1:6" x14ac:dyDescent="0.2">
      <c r="A5339" s="3" t="s">
        <v>3719</v>
      </c>
      <c r="B5339" s="4">
        <v>184201224</v>
      </c>
      <c r="C5339" s="3" t="s">
        <v>3663</v>
      </c>
      <c r="D5339" s="3" t="s">
        <v>3662</v>
      </c>
      <c r="E5339" s="3" t="s">
        <v>34</v>
      </c>
      <c r="F5339" s="3" t="str">
        <f>IF(E5339&gt;=60,"CERTIFICA","NO CERTIFICA")</f>
        <v>CERTIFICA</v>
      </c>
    </row>
    <row r="5340" spans="1:6" x14ac:dyDescent="0.2">
      <c r="A5340" s="3" t="s">
        <v>3720</v>
      </c>
      <c r="B5340" s="4">
        <v>171075351</v>
      </c>
      <c r="C5340" s="3" t="s">
        <v>3697</v>
      </c>
      <c r="D5340" s="3" t="s">
        <v>3662</v>
      </c>
      <c r="E5340" s="3" t="s">
        <v>4</v>
      </c>
      <c r="F5340" s="3" t="s">
        <v>6709</v>
      </c>
    </row>
    <row r="5341" spans="1:6" x14ac:dyDescent="0.2">
      <c r="A5341" s="3" t="s">
        <v>6059</v>
      </c>
      <c r="B5341" s="4">
        <v>101782301</v>
      </c>
      <c r="C5341" s="3" t="s">
        <v>3697</v>
      </c>
      <c r="D5341" s="3" t="s">
        <v>3662</v>
      </c>
      <c r="E5341" s="3" t="s">
        <v>4</v>
      </c>
      <c r="F5341" s="3" t="s">
        <v>6710</v>
      </c>
    </row>
    <row r="5342" spans="1:6" x14ac:dyDescent="0.2">
      <c r="A5342" s="3" t="s">
        <v>6143</v>
      </c>
      <c r="B5342" s="4">
        <v>152136862</v>
      </c>
      <c r="C5342" s="3" t="s">
        <v>3697</v>
      </c>
      <c r="D5342" s="3" t="s">
        <v>3662</v>
      </c>
      <c r="E5342" s="3" t="s">
        <v>4</v>
      </c>
      <c r="F5342" s="3" t="str">
        <f>IF(E5342&gt;=60,"CERTIFICA","NO CERTIFICA")</f>
        <v>CERTIFICA</v>
      </c>
    </row>
    <row r="5343" spans="1:6" x14ac:dyDescent="0.2">
      <c r="A5343" s="3" t="s">
        <v>2931</v>
      </c>
      <c r="B5343" s="4">
        <v>126782179</v>
      </c>
      <c r="C5343" s="3">
        <v>601030004</v>
      </c>
      <c r="D5343" s="3" t="s">
        <v>2932</v>
      </c>
      <c r="E5343" s="3" t="s">
        <v>34</v>
      </c>
      <c r="F5343" s="3" t="str">
        <f>IF(E5343&gt;=60,"CERTIFICA","NO CERTIFICA")</f>
        <v>CERTIFICA</v>
      </c>
    </row>
    <row r="5344" spans="1:6" x14ac:dyDescent="0.2">
      <c r="A5344" s="3" t="s">
        <v>2933</v>
      </c>
      <c r="B5344" s="4">
        <v>157596276</v>
      </c>
      <c r="C5344" s="3">
        <v>601030004</v>
      </c>
      <c r="D5344" s="3" t="s">
        <v>2932</v>
      </c>
      <c r="E5344" s="3" t="s">
        <v>4</v>
      </c>
      <c r="F5344" s="3" t="str">
        <f>IF(E5344&gt;=60,"CERTIFICA","NO CERTIFICA")</f>
        <v>CERTIFICA</v>
      </c>
    </row>
    <row r="5345" spans="1:6" x14ac:dyDescent="0.2">
      <c r="A5345" s="3" t="s">
        <v>2934</v>
      </c>
      <c r="B5345" s="4">
        <v>126689942</v>
      </c>
      <c r="C5345" s="3">
        <v>601030004</v>
      </c>
      <c r="D5345" s="3" t="s">
        <v>2932</v>
      </c>
      <c r="E5345" s="3" t="s">
        <v>28</v>
      </c>
      <c r="F5345" s="3" t="str">
        <f>IF(E5345&gt;=60,"CERTIFICA","NO CERTIFICA")</f>
        <v>CERTIFICA</v>
      </c>
    </row>
    <row r="5346" spans="1:6" x14ac:dyDescent="0.2">
      <c r="A5346" s="3" t="s">
        <v>2935</v>
      </c>
      <c r="B5346" s="4">
        <v>136698532</v>
      </c>
      <c r="C5346" s="3">
        <v>601030004</v>
      </c>
      <c r="D5346" s="3" t="s">
        <v>2932</v>
      </c>
      <c r="E5346" s="3" t="s">
        <v>34</v>
      </c>
      <c r="F5346" s="3" t="s">
        <v>6709</v>
      </c>
    </row>
    <row r="5347" spans="1:6" x14ac:dyDescent="0.2">
      <c r="A5347" s="3" t="s">
        <v>2936</v>
      </c>
      <c r="B5347" s="4">
        <v>103380855</v>
      </c>
      <c r="C5347" s="3">
        <v>601030004</v>
      </c>
      <c r="D5347" s="3" t="s">
        <v>2932</v>
      </c>
      <c r="E5347" s="3" t="s">
        <v>17</v>
      </c>
      <c r="F5347" s="3" t="s">
        <v>6708</v>
      </c>
    </row>
    <row r="5348" spans="1:6" x14ac:dyDescent="0.2">
      <c r="A5348" s="3" t="s">
        <v>1498</v>
      </c>
      <c r="B5348" s="4">
        <v>122002667</v>
      </c>
      <c r="C5348" s="3">
        <v>619803604</v>
      </c>
      <c r="D5348" s="3" t="s">
        <v>1499</v>
      </c>
      <c r="E5348" s="3" t="s">
        <v>4</v>
      </c>
      <c r="F5348" s="3" t="s">
        <v>6708</v>
      </c>
    </row>
    <row r="5349" spans="1:6" x14ac:dyDescent="0.2">
      <c r="A5349" s="3" t="s">
        <v>1500</v>
      </c>
      <c r="B5349" s="4">
        <v>165289471</v>
      </c>
      <c r="C5349" s="3">
        <v>619803604</v>
      </c>
      <c r="D5349" s="3" t="s">
        <v>1499</v>
      </c>
      <c r="E5349" s="3" t="s">
        <v>4</v>
      </c>
      <c r="F5349" s="3" t="str">
        <f>IF(E5349&gt;=60,"CERTIFICA","NO CERTIFICA")</f>
        <v>CERTIFICA</v>
      </c>
    </row>
    <row r="5350" spans="1:6" x14ac:dyDescent="0.2">
      <c r="A5350" s="3" t="s">
        <v>1501</v>
      </c>
      <c r="B5350" s="4">
        <v>118575997</v>
      </c>
      <c r="C5350" s="3">
        <v>619803604</v>
      </c>
      <c r="D5350" s="3" t="s">
        <v>1499</v>
      </c>
      <c r="E5350" s="3" t="s">
        <v>4</v>
      </c>
      <c r="F5350" s="3" t="s">
        <v>6711</v>
      </c>
    </row>
    <row r="5351" spans="1:6" x14ac:dyDescent="0.2">
      <c r="A5351" s="3" t="s">
        <v>1502</v>
      </c>
      <c r="B5351" s="4">
        <v>136572725</v>
      </c>
      <c r="C5351" s="3">
        <v>619803604</v>
      </c>
      <c r="D5351" s="3" t="s">
        <v>1499</v>
      </c>
      <c r="E5351" s="3" t="s">
        <v>4</v>
      </c>
      <c r="F5351" s="3" t="s">
        <v>6708</v>
      </c>
    </row>
    <row r="5352" spans="1:6" x14ac:dyDescent="0.2">
      <c r="A5352" s="3" t="s">
        <v>1503</v>
      </c>
      <c r="B5352" s="4">
        <v>204646848</v>
      </c>
      <c r="C5352" s="3">
        <v>619803604</v>
      </c>
      <c r="D5352" s="3" t="s">
        <v>1499</v>
      </c>
      <c r="E5352" s="3" t="s">
        <v>4</v>
      </c>
      <c r="F5352" s="3" t="s">
        <v>6709</v>
      </c>
    </row>
    <row r="5353" spans="1:6" x14ac:dyDescent="0.2">
      <c r="A5353" s="3" t="s">
        <v>1504</v>
      </c>
      <c r="B5353" s="4">
        <v>142375974</v>
      </c>
      <c r="C5353" s="3">
        <v>619803604</v>
      </c>
      <c r="D5353" s="3" t="s">
        <v>1499</v>
      </c>
      <c r="E5353" s="3" t="s">
        <v>4</v>
      </c>
      <c r="F5353" s="3" t="s">
        <v>6711</v>
      </c>
    </row>
    <row r="5354" spans="1:6" x14ac:dyDescent="0.2">
      <c r="A5354" s="3" t="s">
        <v>1505</v>
      </c>
      <c r="B5354" s="4">
        <v>182819522</v>
      </c>
      <c r="C5354" s="3">
        <v>619803604</v>
      </c>
      <c r="D5354" s="3" t="s">
        <v>1499</v>
      </c>
      <c r="E5354" s="3" t="s">
        <v>4</v>
      </c>
      <c r="F5354" s="3" t="str">
        <f>IF(E5354&gt;=60,"CERTIFICA","NO CERTIFICA")</f>
        <v>CERTIFICA</v>
      </c>
    </row>
    <row r="5355" spans="1:6" x14ac:dyDescent="0.2">
      <c r="A5355" s="3" t="s">
        <v>1506</v>
      </c>
      <c r="B5355" s="4">
        <v>181318767</v>
      </c>
      <c r="C5355" s="3">
        <v>619803604</v>
      </c>
      <c r="D5355" s="3" t="s">
        <v>1499</v>
      </c>
      <c r="E5355" s="3" t="s">
        <v>4</v>
      </c>
      <c r="F5355" s="3" t="s">
        <v>6708</v>
      </c>
    </row>
    <row r="5356" spans="1:6" x14ac:dyDescent="0.2">
      <c r="A5356" s="3" t="s">
        <v>1507</v>
      </c>
      <c r="B5356" s="4">
        <v>182396354</v>
      </c>
      <c r="C5356" s="3">
        <v>619803604</v>
      </c>
      <c r="D5356" s="3" t="s">
        <v>1499</v>
      </c>
      <c r="E5356" s="3" t="s">
        <v>4</v>
      </c>
      <c r="F5356" s="3" t="str">
        <f>IF(E5356&gt;=60,"CERTIFICA","NO CERTIFICA")</f>
        <v>CERTIFICA</v>
      </c>
    </row>
    <row r="5357" spans="1:6" x14ac:dyDescent="0.2">
      <c r="A5357" s="3" t="s">
        <v>1508</v>
      </c>
      <c r="B5357" s="4">
        <v>169376417</v>
      </c>
      <c r="C5357" s="3">
        <v>619803604</v>
      </c>
      <c r="D5357" s="3" t="s">
        <v>1499</v>
      </c>
      <c r="E5357" s="3" t="s">
        <v>4</v>
      </c>
      <c r="F5357" s="3" t="s">
        <v>6708</v>
      </c>
    </row>
    <row r="5358" spans="1:6" x14ac:dyDescent="0.2">
      <c r="A5358" s="3" t="s">
        <v>1509</v>
      </c>
      <c r="B5358" s="4">
        <v>152574851</v>
      </c>
      <c r="C5358" s="3">
        <v>619803604</v>
      </c>
      <c r="D5358" s="3" t="s">
        <v>1499</v>
      </c>
      <c r="E5358" s="3" t="s">
        <v>4</v>
      </c>
      <c r="F5358" s="3" t="str">
        <f>IF(E5358&gt;=60,"CERTIFICA","NO CERTIFICA")</f>
        <v>CERTIFICA</v>
      </c>
    </row>
    <row r="5359" spans="1:6" x14ac:dyDescent="0.2">
      <c r="A5359" s="3" t="s">
        <v>1510</v>
      </c>
      <c r="B5359" s="4">
        <v>143985091</v>
      </c>
      <c r="C5359" s="3">
        <v>619803604</v>
      </c>
      <c r="D5359" s="3" t="s">
        <v>1499</v>
      </c>
      <c r="E5359" s="3" t="s">
        <v>4</v>
      </c>
      <c r="F5359" s="3" t="s">
        <v>6708</v>
      </c>
    </row>
    <row r="5360" spans="1:6" x14ac:dyDescent="0.2">
      <c r="A5360" s="3" t="s">
        <v>1511</v>
      </c>
      <c r="B5360" s="4">
        <v>87415732</v>
      </c>
      <c r="C5360" s="3">
        <v>619803604</v>
      </c>
      <c r="D5360" s="3" t="s">
        <v>1499</v>
      </c>
      <c r="E5360" s="3" t="s">
        <v>4</v>
      </c>
      <c r="F5360" s="3" t="s">
        <v>6710</v>
      </c>
    </row>
    <row r="5361" spans="1:6" x14ac:dyDescent="0.2">
      <c r="A5361" s="3" t="s">
        <v>5843</v>
      </c>
      <c r="B5361" s="4">
        <v>236466000</v>
      </c>
      <c r="C5361" s="3">
        <v>605010008</v>
      </c>
      <c r="D5361" s="3" t="s">
        <v>5844</v>
      </c>
      <c r="E5361" s="3" t="s">
        <v>4</v>
      </c>
      <c r="F5361" s="3" t="str">
        <f>IF(E5361&gt;=60,"CERTIFICA","NO CERTIFICA")</f>
        <v>CERTIFICA</v>
      </c>
    </row>
    <row r="5362" spans="1:6" x14ac:dyDescent="0.2">
      <c r="A5362" s="3" t="s">
        <v>5845</v>
      </c>
      <c r="B5362" s="4">
        <v>173083734</v>
      </c>
      <c r="C5362" s="3">
        <v>605010008</v>
      </c>
      <c r="D5362" s="3" t="s">
        <v>5844</v>
      </c>
      <c r="E5362" s="3" t="s">
        <v>28</v>
      </c>
      <c r="F5362" s="3" t="str">
        <f>IF(E5362&gt;=60,"CERTIFICA","NO CERTIFICA")</f>
        <v>CERTIFICA</v>
      </c>
    </row>
    <row r="5363" spans="1:6" x14ac:dyDescent="0.2">
      <c r="A5363" s="3" t="s">
        <v>5846</v>
      </c>
      <c r="B5363" s="4">
        <v>159233146</v>
      </c>
      <c r="C5363" s="3">
        <v>605010008</v>
      </c>
      <c r="D5363" s="3" t="s">
        <v>5844</v>
      </c>
      <c r="E5363" s="3" t="s">
        <v>28</v>
      </c>
      <c r="F5363" s="3" t="str">
        <f>IF(E5363&gt;=60,"CERTIFICA","NO CERTIFICA")</f>
        <v>CERTIFICA</v>
      </c>
    </row>
    <row r="5364" spans="1:6" x14ac:dyDescent="0.2">
      <c r="A5364" s="3" t="s">
        <v>5847</v>
      </c>
      <c r="B5364" s="4">
        <v>134745649</v>
      </c>
      <c r="C5364" s="3">
        <v>605010008</v>
      </c>
      <c r="D5364" s="3" t="s">
        <v>5844</v>
      </c>
      <c r="E5364" s="3" t="s">
        <v>28</v>
      </c>
      <c r="F5364" s="3" t="str">
        <f>IF(E5364&gt;=60,"CERTIFICA","NO CERTIFICA")</f>
        <v>CERTIFICA</v>
      </c>
    </row>
    <row r="5365" spans="1:6" x14ac:dyDescent="0.2">
      <c r="A5365" s="3" t="s">
        <v>5848</v>
      </c>
      <c r="B5365" s="4">
        <v>188193153</v>
      </c>
      <c r="C5365" s="3">
        <v>605010008</v>
      </c>
      <c r="D5365" s="3" t="s">
        <v>5844</v>
      </c>
      <c r="E5365" s="3" t="s">
        <v>4</v>
      </c>
      <c r="F5365" s="3" t="s">
        <v>6708</v>
      </c>
    </row>
    <row r="5366" spans="1:6" x14ac:dyDescent="0.2">
      <c r="A5366" s="3" t="s">
        <v>1018</v>
      </c>
      <c r="B5366" s="4">
        <v>145045304</v>
      </c>
      <c r="C5366" s="3">
        <v>619799305</v>
      </c>
      <c r="D5366" s="3" t="s">
        <v>1019</v>
      </c>
      <c r="E5366" s="3" t="s">
        <v>17</v>
      </c>
      <c r="F5366" s="3" t="str">
        <f>IF(E5366&gt;=60,"CERTIFICA","NO CERTIFICA")</f>
        <v>CERTIFICA</v>
      </c>
    </row>
    <row r="5367" spans="1:6" x14ac:dyDescent="0.2">
      <c r="A5367" s="3" t="s">
        <v>1020</v>
      </c>
      <c r="B5367" s="5" t="s">
        <v>1021</v>
      </c>
      <c r="C5367" s="3">
        <v>619799305</v>
      </c>
      <c r="D5367" s="3" t="s">
        <v>1019</v>
      </c>
      <c r="E5367" s="3" t="s">
        <v>4</v>
      </c>
      <c r="F5367" s="3" t="str">
        <f>IF(E5367&gt;=60,"CERTIFICA","NO CERTIFICA")</f>
        <v>CERTIFICA</v>
      </c>
    </row>
    <row r="5368" spans="1:6" x14ac:dyDescent="0.2">
      <c r="A5368" s="3" t="s">
        <v>1022</v>
      </c>
      <c r="B5368" s="4">
        <v>130093868</v>
      </c>
      <c r="C5368" s="3">
        <v>619799305</v>
      </c>
      <c r="D5368" s="3" t="s">
        <v>1019</v>
      </c>
      <c r="E5368" s="3" t="s">
        <v>28</v>
      </c>
      <c r="F5368" s="3" t="s">
        <v>6708</v>
      </c>
    </row>
    <row r="5369" spans="1:6" x14ac:dyDescent="0.2">
      <c r="A5369" s="3" t="s">
        <v>1023</v>
      </c>
      <c r="B5369" s="4">
        <v>71974928</v>
      </c>
      <c r="C5369" s="3">
        <v>619799305</v>
      </c>
      <c r="D5369" s="3" t="s">
        <v>1019</v>
      </c>
      <c r="E5369" s="3" t="s">
        <v>17</v>
      </c>
      <c r="F5369" s="3" t="s">
        <v>6708</v>
      </c>
    </row>
    <row r="5370" spans="1:6" x14ac:dyDescent="0.2">
      <c r="A5370" s="3" t="s">
        <v>1231</v>
      </c>
      <c r="B5370" s="4">
        <v>137832704</v>
      </c>
      <c r="C5370" s="3">
        <v>609010002</v>
      </c>
      <c r="D5370" s="3" t="s">
        <v>1232</v>
      </c>
      <c r="E5370" s="3" t="s">
        <v>17</v>
      </c>
      <c r="F5370" s="3" t="str">
        <f>IF(E5370&gt;=60,"CERTIFICA","NO CERTIFICA")</f>
        <v>CERTIFICA</v>
      </c>
    </row>
    <row r="5371" spans="1:6" x14ac:dyDescent="0.2">
      <c r="A5371" s="3" t="s">
        <v>1233</v>
      </c>
      <c r="B5371" s="4">
        <v>125406564</v>
      </c>
      <c r="C5371" s="3">
        <v>609010002</v>
      </c>
      <c r="D5371" s="3" t="s">
        <v>1232</v>
      </c>
      <c r="E5371" s="3" t="s">
        <v>17</v>
      </c>
      <c r="F5371" s="3" t="str">
        <f>IF(E5371&gt;=60,"CERTIFICA","NO CERTIFICA")</f>
        <v>CERTIFICA</v>
      </c>
    </row>
    <row r="5372" spans="1:6" x14ac:dyDescent="0.2">
      <c r="A5372" s="3" t="s">
        <v>1234</v>
      </c>
      <c r="B5372" s="4">
        <v>80161484</v>
      </c>
      <c r="C5372" s="3">
        <v>609010002</v>
      </c>
      <c r="D5372" s="3" t="s">
        <v>1232</v>
      </c>
      <c r="E5372" s="3" t="s">
        <v>17</v>
      </c>
      <c r="F5372" s="3" t="str">
        <f>IF(E5372&gt;=60,"CERTIFICA","NO CERTIFICA")</f>
        <v>CERTIFICA</v>
      </c>
    </row>
    <row r="5373" spans="1:6" x14ac:dyDescent="0.2">
      <c r="A5373" s="3" t="s">
        <v>1235</v>
      </c>
      <c r="B5373" s="5" t="s">
        <v>1236</v>
      </c>
      <c r="C5373" s="3">
        <v>609010002</v>
      </c>
      <c r="D5373" s="3" t="s">
        <v>1232</v>
      </c>
      <c r="E5373" s="3" t="s">
        <v>4</v>
      </c>
      <c r="F5373" s="3" t="str">
        <f>IF(E5373&gt;=60,"CERTIFICA","NO CERTIFICA")</f>
        <v>CERTIFICA</v>
      </c>
    </row>
    <row r="5374" spans="1:6" x14ac:dyDescent="0.2">
      <c r="A5374" s="3" t="s">
        <v>1237</v>
      </c>
      <c r="B5374" s="4">
        <v>91373122</v>
      </c>
      <c r="C5374" s="3">
        <v>609010002</v>
      </c>
      <c r="D5374" s="3" t="s">
        <v>1232</v>
      </c>
      <c r="E5374" s="3" t="s">
        <v>17</v>
      </c>
      <c r="F5374" s="3" t="str">
        <f>IF(E5374&gt;=60,"CERTIFICA","NO CERTIFICA")</f>
        <v>CERTIFICA</v>
      </c>
    </row>
    <row r="5375" spans="1:6" x14ac:dyDescent="0.2">
      <c r="A5375" s="3" t="s">
        <v>1238</v>
      </c>
      <c r="B5375" s="4">
        <v>121289784</v>
      </c>
      <c r="C5375" s="3">
        <v>609010002</v>
      </c>
      <c r="D5375" s="3" t="s">
        <v>1232</v>
      </c>
      <c r="E5375" s="3" t="s">
        <v>17</v>
      </c>
      <c r="F5375" s="3" t="str">
        <f>IF(E5375&gt;=60,"CERTIFICA","NO CERTIFICA")</f>
        <v>CERTIFICA</v>
      </c>
    </row>
    <row r="5376" spans="1:6" x14ac:dyDescent="0.2">
      <c r="A5376" s="3" t="s">
        <v>1239</v>
      </c>
      <c r="B5376" s="4">
        <v>130981593</v>
      </c>
      <c r="C5376" s="3">
        <v>609010002</v>
      </c>
      <c r="D5376" s="3" t="s">
        <v>1232</v>
      </c>
      <c r="E5376" s="3" t="s">
        <v>17</v>
      </c>
      <c r="F5376" s="3" t="str">
        <f>IF(E5376&gt;=60,"CERTIFICA","NO CERTIFICA")</f>
        <v>CERTIFICA</v>
      </c>
    </row>
    <row r="5377" spans="1:6" x14ac:dyDescent="0.2">
      <c r="A5377" s="3" t="s">
        <v>1240</v>
      </c>
      <c r="B5377" s="4">
        <v>145090350</v>
      </c>
      <c r="C5377" s="3">
        <v>609010002</v>
      </c>
      <c r="D5377" s="3" t="s">
        <v>1232</v>
      </c>
      <c r="E5377" s="3" t="s">
        <v>17</v>
      </c>
      <c r="F5377" s="3" t="str">
        <f>IF(E5377&gt;=60,"CERTIFICA","NO CERTIFICA")</f>
        <v>CERTIFICA</v>
      </c>
    </row>
    <row r="5378" spans="1:6" x14ac:dyDescent="0.2">
      <c r="A5378" s="3" t="s">
        <v>1241</v>
      </c>
      <c r="B5378" s="4">
        <v>133042822</v>
      </c>
      <c r="C5378" s="3">
        <v>609010002</v>
      </c>
      <c r="D5378" s="3" t="s">
        <v>1232</v>
      </c>
      <c r="E5378" s="3" t="s">
        <v>17</v>
      </c>
      <c r="F5378" s="3" t="str">
        <f>IF(E5378&gt;=60,"CERTIFICA","NO CERTIFICA")</f>
        <v>CERTIFICA</v>
      </c>
    </row>
    <row r="5379" spans="1:6" x14ac:dyDescent="0.2">
      <c r="A5379" s="3" t="s">
        <v>1242</v>
      </c>
      <c r="B5379" s="4">
        <v>164498891</v>
      </c>
      <c r="C5379" s="3">
        <v>609010002</v>
      </c>
      <c r="D5379" s="3" t="s">
        <v>1232</v>
      </c>
      <c r="E5379" s="3" t="s">
        <v>17</v>
      </c>
      <c r="F5379" s="3" t="str">
        <f>IF(E5379&gt;=60,"CERTIFICA","NO CERTIFICA")</f>
        <v>CERTIFICA</v>
      </c>
    </row>
    <row r="5380" spans="1:6" x14ac:dyDescent="0.2">
      <c r="A5380" s="3" t="s">
        <v>1243</v>
      </c>
      <c r="B5380" s="4">
        <v>124852455</v>
      </c>
      <c r="C5380" s="3">
        <v>609010002</v>
      </c>
      <c r="D5380" s="3" t="s">
        <v>1232</v>
      </c>
      <c r="E5380" s="3" t="s">
        <v>17</v>
      </c>
      <c r="F5380" s="3" t="str">
        <f>IF(E5380&gt;=60,"CERTIFICA","NO CERTIFICA")</f>
        <v>CERTIFICA</v>
      </c>
    </row>
    <row r="5381" spans="1:6" x14ac:dyDescent="0.2">
      <c r="A5381" s="3" t="s">
        <v>1244</v>
      </c>
      <c r="B5381" s="4">
        <v>161283878</v>
      </c>
      <c r="C5381" s="3">
        <v>609010002</v>
      </c>
      <c r="D5381" s="3" t="s">
        <v>1232</v>
      </c>
      <c r="E5381" s="3" t="s">
        <v>17</v>
      </c>
      <c r="F5381" s="3" t="str">
        <f>IF(E5381&gt;=60,"CERTIFICA","NO CERTIFICA")</f>
        <v>CERTIFICA</v>
      </c>
    </row>
    <row r="5382" spans="1:6" x14ac:dyDescent="0.2">
      <c r="A5382" s="3" t="s">
        <v>1245</v>
      </c>
      <c r="B5382" s="4">
        <v>132878706</v>
      </c>
      <c r="C5382" s="3">
        <v>609010002</v>
      </c>
      <c r="D5382" s="3" t="s">
        <v>1232</v>
      </c>
      <c r="E5382" s="3" t="s">
        <v>4</v>
      </c>
      <c r="F5382" s="3" t="s">
        <v>6708</v>
      </c>
    </row>
    <row r="5383" spans="1:6" x14ac:dyDescent="0.2">
      <c r="A5383" s="3" t="s">
        <v>1246</v>
      </c>
      <c r="B5383" s="4">
        <v>96941501</v>
      </c>
      <c r="C5383" s="3">
        <v>609010002</v>
      </c>
      <c r="D5383" s="3" t="s">
        <v>1232</v>
      </c>
      <c r="E5383" s="3" t="s">
        <v>4</v>
      </c>
      <c r="F5383" s="3" t="s">
        <v>6708</v>
      </c>
    </row>
    <row r="5384" spans="1:6" x14ac:dyDescent="0.2">
      <c r="A5384" s="3" t="s">
        <v>1247</v>
      </c>
      <c r="B5384" s="4">
        <v>168174845</v>
      </c>
      <c r="C5384" s="3">
        <v>609010002</v>
      </c>
      <c r="D5384" s="3" t="s">
        <v>1232</v>
      </c>
      <c r="E5384" s="3" t="s">
        <v>4</v>
      </c>
      <c r="F5384" s="3" t="s">
        <v>6708</v>
      </c>
    </row>
    <row r="5385" spans="1:6" x14ac:dyDescent="0.2">
      <c r="A5385" s="3" t="s">
        <v>1248</v>
      </c>
      <c r="B5385" s="4">
        <v>144487303</v>
      </c>
      <c r="C5385" s="3">
        <v>609010002</v>
      </c>
      <c r="D5385" s="3" t="s">
        <v>1232</v>
      </c>
      <c r="E5385" s="3" t="s">
        <v>17</v>
      </c>
      <c r="F5385" s="3" t="str">
        <f>IF(E5385&gt;=60,"CERTIFICA","NO CERTIFICA")</f>
        <v>CERTIFICA</v>
      </c>
    </row>
    <row r="5386" spans="1:6" x14ac:dyDescent="0.2">
      <c r="A5386" s="3" t="s">
        <v>1249</v>
      </c>
      <c r="B5386" s="4">
        <v>136627104</v>
      </c>
      <c r="C5386" s="3">
        <v>609010002</v>
      </c>
      <c r="D5386" s="3" t="s">
        <v>1232</v>
      </c>
      <c r="E5386" s="3" t="s">
        <v>17</v>
      </c>
      <c r="F5386" s="3" t="str">
        <f>IF(E5386&gt;=60,"CERTIFICA","NO CERTIFICA")</f>
        <v>CERTIFICA</v>
      </c>
    </row>
    <row r="5387" spans="1:6" x14ac:dyDescent="0.2">
      <c r="A5387" s="3" t="s">
        <v>1250</v>
      </c>
      <c r="B5387" s="4">
        <v>133159606</v>
      </c>
      <c r="C5387" s="3">
        <v>609010002</v>
      </c>
      <c r="D5387" s="3" t="s">
        <v>1232</v>
      </c>
      <c r="E5387" s="3" t="s">
        <v>17</v>
      </c>
      <c r="F5387" s="3" t="str">
        <f>IF(E5387&gt;=60,"CERTIFICA","NO CERTIFICA")</f>
        <v>CERTIFICA</v>
      </c>
    </row>
    <row r="5388" spans="1:6" x14ac:dyDescent="0.2">
      <c r="A5388" s="3" t="s">
        <v>1251</v>
      </c>
      <c r="B5388" s="4">
        <v>175355170</v>
      </c>
      <c r="C5388" s="3">
        <v>609010002</v>
      </c>
      <c r="D5388" s="3" t="s">
        <v>1232</v>
      </c>
      <c r="E5388" s="3" t="s">
        <v>4</v>
      </c>
      <c r="F5388" s="3" t="s">
        <v>6711</v>
      </c>
    </row>
    <row r="5389" spans="1:6" x14ac:dyDescent="0.2">
      <c r="A5389" s="3" t="s">
        <v>1252</v>
      </c>
      <c r="B5389" s="4">
        <v>169759235</v>
      </c>
      <c r="C5389" s="3">
        <v>609010002</v>
      </c>
      <c r="D5389" s="3" t="s">
        <v>1232</v>
      </c>
      <c r="E5389" s="3" t="s">
        <v>4</v>
      </c>
      <c r="F5389" s="3" t="s">
        <v>6708</v>
      </c>
    </row>
    <row r="5390" spans="1:6" x14ac:dyDescent="0.2">
      <c r="A5390" s="3" t="s">
        <v>1253</v>
      </c>
      <c r="B5390" s="4">
        <v>171359600</v>
      </c>
      <c r="C5390" s="3">
        <v>609010002</v>
      </c>
      <c r="D5390" s="3" t="s">
        <v>1232</v>
      </c>
      <c r="E5390" s="3" t="s">
        <v>17</v>
      </c>
      <c r="F5390" s="3" t="str">
        <f>IF(E5390&gt;=60,"CERTIFICA","NO CERTIFICA")</f>
        <v>CERTIFICA</v>
      </c>
    </row>
    <row r="5391" spans="1:6" x14ac:dyDescent="0.2">
      <c r="A5391" s="3" t="s">
        <v>1254</v>
      </c>
      <c r="B5391" s="4">
        <v>141547453</v>
      </c>
      <c r="C5391" s="3">
        <v>609010002</v>
      </c>
      <c r="D5391" s="3" t="s">
        <v>1232</v>
      </c>
      <c r="E5391" s="3" t="s">
        <v>4</v>
      </c>
      <c r="F5391" s="3" t="s">
        <v>6708</v>
      </c>
    </row>
    <row r="5392" spans="1:6" x14ac:dyDescent="0.2">
      <c r="A5392" s="3" t="s">
        <v>1255</v>
      </c>
      <c r="B5392" s="4">
        <v>146002390</v>
      </c>
      <c r="C5392" s="3">
        <v>609010002</v>
      </c>
      <c r="D5392" s="3" t="s">
        <v>1232</v>
      </c>
      <c r="E5392" s="3" t="s">
        <v>4</v>
      </c>
      <c r="F5392" s="3" t="s">
        <v>6708</v>
      </c>
    </row>
    <row r="5393" spans="1:6" x14ac:dyDescent="0.2">
      <c r="A5393" s="3" t="s">
        <v>1256</v>
      </c>
      <c r="B5393" s="4">
        <v>136766554</v>
      </c>
      <c r="C5393" s="3">
        <v>609010002</v>
      </c>
      <c r="D5393" s="3" t="s">
        <v>1232</v>
      </c>
      <c r="E5393" s="3" t="s">
        <v>4</v>
      </c>
      <c r="F5393" s="3" t="s">
        <v>6708</v>
      </c>
    </row>
    <row r="5394" spans="1:6" x14ac:dyDescent="0.2">
      <c r="A5394" s="3" t="s">
        <v>1257</v>
      </c>
      <c r="B5394" s="4">
        <v>126374127</v>
      </c>
      <c r="C5394" s="3">
        <v>609010002</v>
      </c>
      <c r="D5394" s="3" t="s">
        <v>1232</v>
      </c>
      <c r="E5394" s="3" t="s">
        <v>4</v>
      </c>
      <c r="F5394" s="3" t="s">
        <v>6708</v>
      </c>
    </row>
    <row r="5395" spans="1:6" x14ac:dyDescent="0.2">
      <c r="A5395" s="3" t="s">
        <v>1258</v>
      </c>
      <c r="B5395" s="4">
        <v>169387397</v>
      </c>
      <c r="C5395" s="3">
        <v>609010002</v>
      </c>
      <c r="D5395" s="3" t="s">
        <v>1232</v>
      </c>
      <c r="E5395" s="3" t="s">
        <v>4</v>
      </c>
      <c r="F5395" s="3" t="s">
        <v>6708</v>
      </c>
    </row>
    <row r="5396" spans="1:6" x14ac:dyDescent="0.2">
      <c r="A5396" s="3" t="s">
        <v>1259</v>
      </c>
      <c r="B5396" s="4">
        <v>153007357</v>
      </c>
      <c r="C5396" s="3">
        <v>609010002</v>
      </c>
      <c r="D5396" s="3" t="s">
        <v>1232</v>
      </c>
      <c r="E5396" s="3" t="s">
        <v>4</v>
      </c>
      <c r="F5396" s="3" t="s">
        <v>6708</v>
      </c>
    </row>
    <row r="5397" spans="1:6" x14ac:dyDescent="0.2">
      <c r="A5397" s="3" t="s">
        <v>1260</v>
      </c>
      <c r="B5397" s="4">
        <v>125048455</v>
      </c>
      <c r="C5397" s="3">
        <v>609010002</v>
      </c>
      <c r="D5397" s="3" t="s">
        <v>1232</v>
      </c>
      <c r="E5397" s="3" t="s">
        <v>4</v>
      </c>
      <c r="F5397" s="3" t="s">
        <v>6708</v>
      </c>
    </row>
    <row r="5398" spans="1:6" x14ac:dyDescent="0.2">
      <c r="A5398" s="3" t="s">
        <v>1261</v>
      </c>
      <c r="B5398" s="4">
        <v>124456444</v>
      </c>
      <c r="C5398" s="3">
        <v>609010002</v>
      </c>
      <c r="D5398" s="3" t="s">
        <v>1232</v>
      </c>
      <c r="E5398" s="3" t="s">
        <v>4</v>
      </c>
      <c r="F5398" s="3" t="str">
        <f>IF(E5398&gt;=60,"CERTIFICA","NO CERTIFICA")</f>
        <v>CERTIFICA</v>
      </c>
    </row>
    <row r="5399" spans="1:6" x14ac:dyDescent="0.2">
      <c r="A5399" s="3" t="s">
        <v>1262</v>
      </c>
      <c r="B5399" s="5" t="s">
        <v>1263</v>
      </c>
      <c r="C5399" s="3">
        <v>609010002</v>
      </c>
      <c r="D5399" s="3" t="s">
        <v>1232</v>
      </c>
      <c r="E5399" s="3" t="s">
        <v>4</v>
      </c>
      <c r="F5399" s="3" t="s">
        <v>6709</v>
      </c>
    </row>
    <row r="5400" spans="1:6" x14ac:dyDescent="0.2">
      <c r="A5400" s="3" t="s">
        <v>1264</v>
      </c>
      <c r="B5400" s="4">
        <v>187125359</v>
      </c>
      <c r="C5400" s="3">
        <v>609010002</v>
      </c>
      <c r="D5400" s="3" t="s">
        <v>1232</v>
      </c>
      <c r="E5400" s="3" t="s">
        <v>4</v>
      </c>
      <c r="F5400" s="3" t="str">
        <f>IF(E5400&gt;=60,"CERTIFICA","NO CERTIFICA")</f>
        <v>CERTIFICA</v>
      </c>
    </row>
    <row r="5401" spans="1:6" x14ac:dyDescent="0.2">
      <c r="A5401" s="3" t="s">
        <v>1265</v>
      </c>
      <c r="B5401" s="4">
        <v>151109977</v>
      </c>
      <c r="C5401" s="3">
        <v>609010002</v>
      </c>
      <c r="D5401" s="3" t="s">
        <v>1232</v>
      </c>
      <c r="E5401" s="3" t="s">
        <v>4</v>
      </c>
      <c r="F5401" s="3" t="str">
        <f>IF(E5401&gt;=60,"CERTIFICA","NO CERTIFICA")</f>
        <v>CERTIFICA</v>
      </c>
    </row>
    <row r="5402" spans="1:6" x14ac:dyDescent="0.2">
      <c r="A5402" s="3" t="s">
        <v>1266</v>
      </c>
      <c r="B5402" s="4">
        <v>145540739</v>
      </c>
      <c r="C5402" s="3">
        <v>609010002</v>
      </c>
      <c r="D5402" s="3" t="s">
        <v>1232</v>
      </c>
      <c r="E5402" s="3" t="s">
        <v>4</v>
      </c>
      <c r="F5402" s="3" t="str">
        <f>IF(E5402&gt;=60,"CERTIFICA","NO CERTIFICA")</f>
        <v>CERTIFICA</v>
      </c>
    </row>
    <row r="5403" spans="1:6" x14ac:dyDescent="0.2">
      <c r="A5403" s="3" t="s">
        <v>2591</v>
      </c>
      <c r="B5403" s="4">
        <v>154748180</v>
      </c>
      <c r="C5403" s="3">
        <v>610010008</v>
      </c>
      <c r="D5403" s="3" t="s">
        <v>2592</v>
      </c>
      <c r="E5403" s="3" t="s">
        <v>17</v>
      </c>
      <c r="F5403" s="3" t="str">
        <f>IF(E5403&gt;=60,"CERTIFICA","NO CERTIFICA")</f>
        <v>CERTIFICA</v>
      </c>
    </row>
    <row r="5404" spans="1:6" x14ac:dyDescent="0.2">
      <c r="A5404" s="3" t="s">
        <v>2593</v>
      </c>
      <c r="B5404" s="4">
        <v>122818365</v>
      </c>
      <c r="C5404" s="3">
        <v>610010008</v>
      </c>
      <c r="D5404" s="3" t="s">
        <v>2592</v>
      </c>
      <c r="E5404" s="3" t="s">
        <v>4</v>
      </c>
      <c r="F5404" s="3" t="str">
        <f>IF(E5404&gt;=60,"CERTIFICA","NO CERTIFICA")</f>
        <v>CERTIFICA</v>
      </c>
    </row>
    <row r="5405" spans="1:6" x14ac:dyDescent="0.2">
      <c r="A5405" s="3" t="s">
        <v>2594</v>
      </c>
      <c r="B5405" s="4">
        <v>153482292</v>
      </c>
      <c r="C5405" s="3">
        <v>610010008</v>
      </c>
      <c r="D5405" s="3" t="s">
        <v>2592</v>
      </c>
      <c r="E5405" s="3" t="s">
        <v>4</v>
      </c>
      <c r="F5405" s="3" t="str">
        <f>IF(E5405&gt;=60,"CERTIFICA","NO CERTIFICA")</f>
        <v>CERTIFICA</v>
      </c>
    </row>
    <row r="5406" spans="1:6" x14ac:dyDescent="0.2">
      <c r="A5406" s="3" t="s">
        <v>2595</v>
      </c>
      <c r="B5406" s="4">
        <v>128057684</v>
      </c>
      <c r="C5406" s="3">
        <v>610010008</v>
      </c>
      <c r="D5406" s="3" t="s">
        <v>2592</v>
      </c>
      <c r="E5406" s="3" t="s">
        <v>4</v>
      </c>
      <c r="F5406" s="3" t="str">
        <f>IF(E5406&gt;=60,"CERTIFICA","NO CERTIFICA")</f>
        <v>CERTIFICA</v>
      </c>
    </row>
    <row r="5407" spans="1:6" x14ac:dyDescent="0.2">
      <c r="A5407" s="3" t="s">
        <v>2596</v>
      </c>
      <c r="B5407" s="4">
        <v>187260795</v>
      </c>
      <c r="C5407" s="3">
        <v>610010008</v>
      </c>
      <c r="D5407" s="3" t="s">
        <v>2592</v>
      </c>
      <c r="E5407" s="3" t="s">
        <v>4</v>
      </c>
      <c r="F5407" s="3" t="str">
        <f>IF(E5407&gt;=60,"CERTIFICA","NO CERTIFICA")</f>
        <v>CERTIFICA</v>
      </c>
    </row>
    <row r="5408" spans="1:6" x14ac:dyDescent="0.2">
      <c r="A5408" s="3" t="s">
        <v>2597</v>
      </c>
      <c r="B5408" s="4">
        <v>171727049</v>
      </c>
      <c r="C5408" s="3">
        <v>610010008</v>
      </c>
      <c r="D5408" s="3" t="s">
        <v>2592</v>
      </c>
      <c r="E5408" s="3" t="s">
        <v>4</v>
      </c>
      <c r="F5408" s="3" t="str">
        <f>IF(E5408&gt;=60,"CERTIFICA","NO CERTIFICA")</f>
        <v>CERTIFICA</v>
      </c>
    </row>
    <row r="5409" spans="1:6" x14ac:dyDescent="0.2">
      <c r="A5409" s="3" t="s">
        <v>3940</v>
      </c>
      <c r="B5409" s="4">
        <v>92388328</v>
      </c>
      <c r="C5409" s="3">
        <v>618360008</v>
      </c>
      <c r="D5409" s="3" t="s">
        <v>3941</v>
      </c>
      <c r="E5409" s="3" t="s">
        <v>4</v>
      </c>
      <c r="F5409" s="3" t="str">
        <f>IF(E5409&gt;=60,"CERTIFICA","NO CERTIFICA")</f>
        <v>CERTIFICA</v>
      </c>
    </row>
    <row r="5410" spans="1:6" x14ac:dyDescent="0.2">
      <c r="A5410" s="3" t="s">
        <v>3942</v>
      </c>
      <c r="B5410" s="4">
        <v>67772350</v>
      </c>
      <c r="C5410" s="3">
        <v>618360008</v>
      </c>
      <c r="D5410" s="3" t="s">
        <v>3941</v>
      </c>
      <c r="E5410" s="3" t="s">
        <v>34</v>
      </c>
      <c r="F5410" s="3" t="str">
        <f>IF(E5410&gt;=60,"CERTIFICA","NO CERTIFICA")</f>
        <v>CERTIFICA</v>
      </c>
    </row>
    <row r="5411" spans="1:6" x14ac:dyDescent="0.2">
      <c r="A5411" s="3" t="s">
        <v>3943</v>
      </c>
      <c r="B5411" s="5" t="s">
        <v>3944</v>
      </c>
      <c r="C5411" s="3">
        <v>618360008</v>
      </c>
      <c r="D5411" s="3" t="s">
        <v>3941</v>
      </c>
      <c r="E5411" s="3" t="s">
        <v>34</v>
      </c>
      <c r="F5411" s="3" t="str">
        <f>IF(E5411&gt;=60,"CERTIFICA","NO CERTIFICA")</f>
        <v>CERTIFICA</v>
      </c>
    </row>
    <row r="5412" spans="1:6" x14ac:dyDescent="0.2">
      <c r="A5412" s="3" t="s">
        <v>3945</v>
      </c>
      <c r="B5412" s="4">
        <v>175948554</v>
      </c>
      <c r="C5412" s="3">
        <v>618360008</v>
      </c>
      <c r="D5412" s="3" t="s">
        <v>3941</v>
      </c>
      <c r="E5412" s="3" t="s">
        <v>4</v>
      </c>
      <c r="F5412" s="3" t="s">
        <v>6708</v>
      </c>
    </row>
    <row r="5413" spans="1:6" x14ac:dyDescent="0.2">
      <c r="A5413" s="3" t="s">
        <v>3946</v>
      </c>
      <c r="B5413" s="4">
        <v>171413672</v>
      </c>
      <c r="C5413" s="3">
        <v>618010007</v>
      </c>
      <c r="D5413" s="3" t="s">
        <v>3941</v>
      </c>
      <c r="E5413" s="3" t="s">
        <v>4</v>
      </c>
      <c r="F5413" s="3" t="str">
        <f>IF(E5413&gt;=60,"CERTIFICA","NO CERTIFICA")</f>
        <v>CERTIFICA</v>
      </c>
    </row>
    <row r="5414" spans="1:6" x14ac:dyDescent="0.2">
      <c r="A5414" s="3" t="s">
        <v>3947</v>
      </c>
      <c r="B5414" s="4">
        <v>121079356</v>
      </c>
      <c r="C5414" s="3">
        <v>618020088</v>
      </c>
      <c r="D5414" s="3" t="s">
        <v>3941</v>
      </c>
      <c r="E5414" s="3" t="s">
        <v>4</v>
      </c>
      <c r="F5414" s="3" t="s">
        <v>6710</v>
      </c>
    </row>
    <row r="5415" spans="1:6" x14ac:dyDescent="0.2">
      <c r="A5415" s="3" t="s">
        <v>2219</v>
      </c>
      <c r="B5415" s="4">
        <v>150633354</v>
      </c>
      <c r="C5415" s="3">
        <v>617010003</v>
      </c>
      <c r="D5415" s="3" t="s">
        <v>2220</v>
      </c>
      <c r="E5415" s="3" t="s">
        <v>28</v>
      </c>
      <c r="F5415" s="3" t="str">
        <f>IF(E5415&gt;=60,"CERTIFICA","NO CERTIFICA")</f>
        <v>CERTIFICA</v>
      </c>
    </row>
    <row r="5416" spans="1:6" x14ac:dyDescent="0.2">
      <c r="A5416" s="3" t="s">
        <v>2221</v>
      </c>
      <c r="B5416" s="4">
        <v>94805902</v>
      </c>
      <c r="C5416" s="3">
        <v>617010003</v>
      </c>
      <c r="D5416" s="3" t="s">
        <v>2220</v>
      </c>
      <c r="E5416" s="3" t="s">
        <v>4</v>
      </c>
      <c r="F5416" s="3" t="str">
        <f>IF(E5416&gt;=60,"CERTIFICA","NO CERTIFICA")</f>
        <v>CERTIFICA</v>
      </c>
    </row>
    <row r="5417" spans="1:6" x14ac:dyDescent="0.2">
      <c r="A5417" s="3" t="s">
        <v>1117</v>
      </c>
      <c r="B5417" s="4">
        <v>139121120</v>
      </c>
      <c r="C5417" s="3">
        <v>620003700</v>
      </c>
      <c r="D5417" s="3" t="s">
        <v>1118</v>
      </c>
      <c r="E5417" s="3" t="s">
        <v>4</v>
      </c>
      <c r="F5417" s="3" t="str">
        <f>IF(E5417&gt;=60,"CERTIFICA","NO CERTIFICA")</f>
        <v>CERTIFICA</v>
      </c>
    </row>
    <row r="5418" spans="1:6" x14ac:dyDescent="0.2">
      <c r="A5418" s="3" t="s">
        <v>1119</v>
      </c>
      <c r="B5418" s="4">
        <v>166477891</v>
      </c>
      <c r="C5418" s="3">
        <v>620003700</v>
      </c>
      <c r="D5418" s="3" t="s">
        <v>1118</v>
      </c>
      <c r="E5418" s="3" t="s">
        <v>4</v>
      </c>
      <c r="F5418" s="3" t="str">
        <f>IF(E5418&gt;=60,"CERTIFICA","NO CERTIFICA")</f>
        <v>CERTIFICA</v>
      </c>
    </row>
    <row r="5419" spans="1:6" x14ac:dyDescent="0.2">
      <c r="A5419" s="3" t="s">
        <v>1120</v>
      </c>
      <c r="B5419" s="4">
        <v>163418630</v>
      </c>
      <c r="C5419" s="3">
        <v>620003700</v>
      </c>
      <c r="D5419" s="3" t="s">
        <v>1118</v>
      </c>
      <c r="E5419" s="3" t="s">
        <v>4</v>
      </c>
      <c r="F5419" s="3" t="str">
        <f>IF(E5419&gt;=60,"CERTIFICA","NO CERTIFICA")</f>
        <v>CERTIFICA</v>
      </c>
    </row>
    <row r="5420" spans="1:6" x14ac:dyDescent="0.2">
      <c r="A5420" s="3" t="s">
        <v>1121</v>
      </c>
      <c r="B5420" s="4">
        <v>138833941</v>
      </c>
      <c r="C5420" s="3">
        <v>620003700</v>
      </c>
      <c r="D5420" s="3" t="s">
        <v>1118</v>
      </c>
      <c r="E5420" s="3" t="s">
        <v>4</v>
      </c>
      <c r="F5420" s="3" t="str">
        <f>IF(E5420&gt;=60,"CERTIFICA","NO CERTIFICA")</f>
        <v>CERTIFICA</v>
      </c>
    </row>
    <row r="5421" spans="1:6" x14ac:dyDescent="0.2">
      <c r="A5421" s="3" t="s">
        <v>1122</v>
      </c>
      <c r="B5421" s="4">
        <v>153374619</v>
      </c>
      <c r="C5421" s="3">
        <v>620003700</v>
      </c>
      <c r="D5421" s="3" t="s">
        <v>1118</v>
      </c>
      <c r="E5421" s="3" t="s">
        <v>4</v>
      </c>
      <c r="F5421" s="3" t="str">
        <f>IF(E5421&gt;=60,"CERTIFICA","NO CERTIFICA")</f>
        <v>CERTIFICA</v>
      </c>
    </row>
    <row r="5422" spans="1:6" x14ac:dyDescent="0.2">
      <c r="A5422" s="3" t="s">
        <v>1063</v>
      </c>
      <c r="B5422" s="4">
        <v>143386740</v>
      </c>
      <c r="C5422" s="3">
        <v>717192001</v>
      </c>
      <c r="D5422" s="3" t="s">
        <v>1064</v>
      </c>
      <c r="E5422" s="3" t="s">
        <v>17</v>
      </c>
      <c r="F5422" s="3" t="str">
        <f>IF(E5422&gt;=60,"CERTIFICA","NO CERTIFICA")</f>
        <v>CERTIFICA</v>
      </c>
    </row>
    <row r="5423" spans="1:6" x14ac:dyDescent="0.2">
      <c r="A5423" s="3" t="s">
        <v>1065</v>
      </c>
      <c r="B5423" s="4">
        <v>106601526</v>
      </c>
      <c r="C5423" s="3">
        <v>619799704</v>
      </c>
      <c r="D5423" s="3" t="s">
        <v>1064</v>
      </c>
      <c r="E5423" s="3" t="s">
        <v>4</v>
      </c>
      <c r="F5423" s="3" t="str">
        <f>IF(E5423&gt;=60,"CERTIFICA","NO CERTIFICA")</f>
        <v>CERTIFICA</v>
      </c>
    </row>
    <row r="5424" spans="1:6" x14ac:dyDescent="0.2">
      <c r="A5424" s="3" t="s">
        <v>1066</v>
      </c>
      <c r="B5424" s="4">
        <v>138933849</v>
      </c>
      <c r="C5424" s="3">
        <v>619799704</v>
      </c>
      <c r="D5424" s="3" t="s">
        <v>1064</v>
      </c>
      <c r="E5424" s="3" t="s">
        <v>4</v>
      </c>
      <c r="F5424" s="3" t="str">
        <f>IF(E5424&gt;=60,"CERTIFICA","NO CERTIFICA")</f>
        <v>CERTIFICA</v>
      </c>
    </row>
    <row r="5425" spans="1:6" x14ac:dyDescent="0.2">
      <c r="A5425" s="3" t="s">
        <v>1067</v>
      </c>
      <c r="B5425" s="4">
        <v>161419338</v>
      </c>
      <c r="C5425" s="3">
        <v>619799704</v>
      </c>
      <c r="D5425" s="3" t="s">
        <v>1064</v>
      </c>
      <c r="E5425" s="3" t="s">
        <v>17</v>
      </c>
      <c r="F5425" s="3" t="str">
        <f>IF(E5425&gt;=60,"CERTIFICA","NO CERTIFICA")</f>
        <v>CERTIFICA</v>
      </c>
    </row>
    <row r="5426" spans="1:6" x14ac:dyDescent="0.2">
      <c r="A5426" s="3" t="s">
        <v>1068</v>
      </c>
      <c r="B5426" s="5" t="s">
        <v>1069</v>
      </c>
      <c r="C5426" s="3">
        <v>619799704</v>
      </c>
      <c r="D5426" s="3" t="s">
        <v>1064</v>
      </c>
      <c r="E5426" s="3" t="s">
        <v>17</v>
      </c>
      <c r="F5426" s="3" t="str">
        <f>IF(E5426&gt;=60,"CERTIFICA","NO CERTIFICA")</f>
        <v>CERTIFICA</v>
      </c>
    </row>
    <row r="5427" spans="1:6" x14ac:dyDescent="0.2">
      <c r="A5427" s="3" t="s">
        <v>1070</v>
      </c>
      <c r="B5427" s="4">
        <v>170856813</v>
      </c>
      <c r="C5427" s="3">
        <v>619799704</v>
      </c>
      <c r="D5427" s="3" t="s">
        <v>1064</v>
      </c>
      <c r="E5427" s="3" t="s">
        <v>4</v>
      </c>
      <c r="F5427" s="3" t="s">
        <v>6709</v>
      </c>
    </row>
    <row r="5428" spans="1:6" x14ac:dyDescent="0.2">
      <c r="A5428" s="3" t="s">
        <v>3877</v>
      </c>
      <c r="B5428" s="4">
        <v>118782747</v>
      </c>
      <c r="C5428" s="3">
        <v>619761006</v>
      </c>
      <c r="D5428" s="3" t="s">
        <v>3878</v>
      </c>
      <c r="E5428" s="3" t="s">
        <v>4</v>
      </c>
      <c r="F5428" s="3" t="str">
        <f>IF(E5428&gt;=60,"CERTIFICA","NO CERTIFICA")</f>
        <v>CERTIFICA</v>
      </c>
    </row>
    <row r="5429" spans="1:6" x14ac:dyDescent="0.2">
      <c r="A5429" s="3" t="s">
        <v>3879</v>
      </c>
      <c r="B5429" s="5" t="s">
        <v>3880</v>
      </c>
      <c r="C5429" s="3">
        <v>619761006</v>
      </c>
      <c r="D5429" s="3" t="s">
        <v>3878</v>
      </c>
      <c r="E5429" s="3" t="s">
        <v>4</v>
      </c>
      <c r="F5429" s="3" t="s">
        <v>6708</v>
      </c>
    </row>
    <row r="5430" spans="1:6" x14ac:dyDescent="0.2">
      <c r="A5430" s="3" t="s">
        <v>3881</v>
      </c>
      <c r="B5430" s="4">
        <v>158429152</v>
      </c>
      <c r="C5430" s="3">
        <v>619761006</v>
      </c>
      <c r="D5430" s="3" t="s">
        <v>3878</v>
      </c>
      <c r="E5430" s="3" t="s">
        <v>4</v>
      </c>
      <c r="F5430" s="3" t="s">
        <v>6711</v>
      </c>
    </row>
    <row r="5431" spans="1:6" x14ac:dyDescent="0.2">
      <c r="A5431" s="3" t="s">
        <v>3882</v>
      </c>
      <c r="B5431" s="4">
        <v>154440364</v>
      </c>
      <c r="C5431" s="3">
        <v>619761006</v>
      </c>
      <c r="D5431" s="3" t="s">
        <v>3878</v>
      </c>
      <c r="E5431" s="3" t="s">
        <v>17</v>
      </c>
      <c r="F5431" s="3" t="str">
        <f>IF(E5431&gt;=60,"CERTIFICA","NO CERTIFICA")</f>
        <v>CERTIFICA</v>
      </c>
    </row>
    <row r="5432" spans="1:6" x14ac:dyDescent="0.2">
      <c r="A5432" s="3" t="s">
        <v>2360</v>
      </c>
      <c r="B5432" s="4">
        <v>107065709</v>
      </c>
      <c r="C5432" s="3">
        <v>619802209</v>
      </c>
      <c r="D5432" s="3" t="s">
        <v>2361</v>
      </c>
      <c r="E5432" s="3" t="s">
        <v>34</v>
      </c>
      <c r="F5432" s="3" t="str">
        <f>IF(E5432&gt;=60,"CERTIFICA","NO CERTIFICA")</f>
        <v>CERTIFICA</v>
      </c>
    </row>
    <row r="5433" spans="1:6" x14ac:dyDescent="0.2">
      <c r="A5433" s="3" t="s">
        <v>2362</v>
      </c>
      <c r="B5433" s="4">
        <v>151624960</v>
      </c>
      <c r="C5433" s="3">
        <v>619802209</v>
      </c>
      <c r="D5433" s="3" t="s">
        <v>2361</v>
      </c>
      <c r="E5433" s="3" t="s">
        <v>17</v>
      </c>
      <c r="F5433" s="3" t="str">
        <f>IF(E5433&gt;=60,"CERTIFICA","NO CERTIFICA")</f>
        <v>CERTIFICA</v>
      </c>
    </row>
    <row r="5434" spans="1:6" x14ac:dyDescent="0.2">
      <c r="A5434" s="3" t="s">
        <v>2363</v>
      </c>
      <c r="B5434" s="4">
        <v>155748826</v>
      </c>
      <c r="C5434" s="3">
        <v>619802209</v>
      </c>
      <c r="D5434" s="3" t="s">
        <v>2361</v>
      </c>
      <c r="E5434" s="3" t="s">
        <v>4</v>
      </c>
      <c r="F5434" s="3" t="str">
        <f>IF(E5434&gt;=60,"CERTIFICA","NO CERTIFICA")</f>
        <v>CERTIFICA</v>
      </c>
    </row>
    <row r="5435" spans="1:6" x14ac:dyDescent="0.2">
      <c r="A5435" s="3" t="s">
        <v>2364</v>
      </c>
      <c r="B5435" s="5" t="s">
        <v>2365</v>
      </c>
      <c r="C5435" s="3">
        <v>619802209</v>
      </c>
      <c r="D5435" s="3" t="s">
        <v>2361</v>
      </c>
      <c r="E5435" s="3" t="s">
        <v>17</v>
      </c>
      <c r="F5435" s="3" t="s">
        <v>6708</v>
      </c>
    </row>
    <row r="5436" spans="1:6" x14ac:dyDescent="0.2">
      <c r="A5436" s="3" t="s">
        <v>2366</v>
      </c>
      <c r="B5436" s="4">
        <v>75208960</v>
      </c>
      <c r="C5436" s="3">
        <v>619802209</v>
      </c>
      <c r="D5436" s="3" t="s">
        <v>2361</v>
      </c>
      <c r="E5436" s="3" t="s">
        <v>4</v>
      </c>
      <c r="F5436" s="3" t="str">
        <f>IF(E5436&gt;=60,"CERTIFICA","NO CERTIFICA")</f>
        <v>CERTIFICA</v>
      </c>
    </row>
    <row r="5437" spans="1:6" x14ac:dyDescent="0.2">
      <c r="A5437" s="3" t="s">
        <v>2367</v>
      </c>
      <c r="B5437" s="5" t="s">
        <v>2368</v>
      </c>
      <c r="C5437" s="3">
        <v>619802209</v>
      </c>
      <c r="D5437" s="3" t="s">
        <v>2361</v>
      </c>
      <c r="E5437" s="3" t="s">
        <v>4</v>
      </c>
      <c r="F5437" s="3" t="str">
        <f>IF(E5437&gt;=60,"CERTIFICA","NO CERTIFICA")</f>
        <v>CERTIFICA</v>
      </c>
    </row>
    <row r="5438" spans="1:6" x14ac:dyDescent="0.2">
      <c r="A5438" s="3" t="s">
        <v>2369</v>
      </c>
      <c r="B5438" s="4">
        <v>153321965</v>
      </c>
      <c r="C5438" s="3">
        <v>619802209</v>
      </c>
      <c r="D5438" s="3" t="s">
        <v>2361</v>
      </c>
      <c r="E5438" s="3" t="s">
        <v>4</v>
      </c>
      <c r="F5438" s="3" t="str">
        <f>IF(E5438&gt;=60,"CERTIFICA","NO CERTIFICA")</f>
        <v>CERTIFICA</v>
      </c>
    </row>
    <row r="5439" spans="1:6" x14ac:dyDescent="0.2">
      <c r="A5439" s="3" t="s">
        <v>2370</v>
      </c>
      <c r="B5439" s="5" t="s">
        <v>2371</v>
      </c>
      <c r="C5439" s="3">
        <v>619802209</v>
      </c>
      <c r="D5439" s="3" t="s">
        <v>2361</v>
      </c>
      <c r="E5439" s="3" t="s">
        <v>34</v>
      </c>
      <c r="F5439" s="3" t="str">
        <f>IF(E5439&gt;=60,"CERTIFICA","NO CERTIFICA")</f>
        <v>CERTIFICA</v>
      </c>
    </row>
    <row r="5440" spans="1:6" x14ac:dyDescent="0.2">
      <c r="A5440" s="3" t="s">
        <v>2372</v>
      </c>
      <c r="B5440" s="4">
        <v>124707013</v>
      </c>
      <c r="C5440" s="3">
        <v>619802209</v>
      </c>
      <c r="D5440" s="3" t="s">
        <v>2361</v>
      </c>
      <c r="E5440" s="3" t="s">
        <v>4</v>
      </c>
      <c r="F5440" s="3" t="str">
        <f>IF(E5440&gt;=60,"CERTIFICA","NO CERTIFICA")</f>
        <v>CERTIFICA</v>
      </c>
    </row>
    <row r="5441" spans="1:6" x14ac:dyDescent="0.2">
      <c r="A5441" s="3" t="s">
        <v>2373</v>
      </c>
      <c r="B5441" s="5" t="s">
        <v>2374</v>
      </c>
      <c r="C5441" s="3">
        <v>619802209</v>
      </c>
      <c r="D5441" s="3" t="s">
        <v>2361</v>
      </c>
      <c r="E5441" s="3" t="s">
        <v>28</v>
      </c>
      <c r="F5441" s="3" t="str">
        <f>IF(E5441&gt;=60,"CERTIFICA","NO CERTIFICA")</f>
        <v>CERTIFICA</v>
      </c>
    </row>
    <row r="5442" spans="1:6" x14ac:dyDescent="0.2">
      <c r="A5442" s="3" t="s">
        <v>2375</v>
      </c>
      <c r="B5442" s="4">
        <v>144071468</v>
      </c>
      <c r="C5442" s="3">
        <v>619802209</v>
      </c>
      <c r="D5442" s="3" t="s">
        <v>2361</v>
      </c>
      <c r="E5442" s="3" t="s">
        <v>28</v>
      </c>
      <c r="F5442" s="3" t="s">
        <v>6708</v>
      </c>
    </row>
    <row r="5443" spans="1:6" x14ac:dyDescent="0.2">
      <c r="A5443" s="3" t="s">
        <v>2376</v>
      </c>
      <c r="B5443" s="4">
        <v>118075994</v>
      </c>
      <c r="C5443" s="3">
        <v>619802209</v>
      </c>
      <c r="D5443" s="3" t="s">
        <v>2361</v>
      </c>
      <c r="E5443" s="3" t="s">
        <v>34</v>
      </c>
      <c r="F5443" s="3" t="str">
        <f>IF(E5443&gt;=60,"CERTIFICA","NO CERTIFICA")</f>
        <v>CERTIFICA</v>
      </c>
    </row>
    <row r="5444" spans="1:6" x14ac:dyDescent="0.2">
      <c r="A5444" s="3" t="s">
        <v>2377</v>
      </c>
      <c r="B5444" s="4">
        <v>168176104</v>
      </c>
      <c r="C5444" s="3">
        <v>619802209</v>
      </c>
      <c r="D5444" s="3" t="s">
        <v>2361</v>
      </c>
      <c r="E5444" s="3" t="s">
        <v>28</v>
      </c>
      <c r="F5444" s="3" t="str">
        <f>IF(E5444&gt;=60,"CERTIFICA","NO CERTIFICA")</f>
        <v>CERTIFICA</v>
      </c>
    </row>
    <row r="5445" spans="1:6" x14ac:dyDescent="0.2">
      <c r="A5445" s="3" t="s">
        <v>2378</v>
      </c>
      <c r="B5445" s="4">
        <v>95378390</v>
      </c>
      <c r="C5445" s="3">
        <v>619802209</v>
      </c>
      <c r="D5445" s="3" t="s">
        <v>2361</v>
      </c>
      <c r="E5445" s="3" t="s">
        <v>34</v>
      </c>
      <c r="F5445" s="3" t="str">
        <f>IF(E5445&gt;=60,"CERTIFICA","NO CERTIFICA")</f>
        <v>CERTIFICA</v>
      </c>
    </row>
    <row r="5446" spans="1:6" x14ac:dyDescent="0.2">
      <c r="A5446" s="3" t="s">
        <v>1961</v>
      </c>
      <c r="B5446" s="4">
        <v>119725143</v>
      </c>
      <c r="C5446" s="3">
        <v>608180001</v>
      </c>
      <c r="D5446" s="3" t="s">
        <v>1962</v>
      </c>
      <c r="E5446" s="3" t="s">
        <v>28</v>
      </c>
      <c r="F5446" s="3" t="str">
        <f>IF(E5446&gt;=60,"CERTIFICA","NO CERTIFICA")</f>
        <v>CERTIFICA</v>
      </c>
    </row>
    <row r="5447" spans="1:6" x14ac:dyDescent="0.2">
      <c r="A5447" s="3" t="s">
        <v>1963</v>
      </c>
      <c r="B5447" s="4">
        <v>163546612</v>
      </c>
      <c r="C5447" s="3">
        <v>608180001</v>
      </c>
      <c r="D5447" s="3" t="s">
        <v>1962</v>
      </c>
      <c r="E5447" s="3" t="s">
        <v>34</v>
      </c>
      <c r="F5447" s="3" t="str">
        <f>IF(E5447&gt;=60,"CERTIFICA","NO CERTIFICA")</f>
        <v>CERTIFICA</v>
      </c>
    </row>
    <row r="5448" spans="1:6" x14ac:dyDescent="0.2">
      <c r="A5448" s="3" t="s">
        <v>2995</v>
      </c>
      <c r="B5448" s="4">
        <v>170311892</v>
      </c>
      <c r="C5448" s="3">
        <v>608190007</v>
      </c>
      <c r="D5448" s="3" t="s">
        <v>2996</v>
      </c>
      <c r="E5448" s="3" t="s">
        <v>28</v>
      </c>
      <c r="F5448" s="3" t="str">
        <f>IF(E5448&gt;=60,"CERTIFICA","NO CERTIFICA")</f>
        <v>CERTIFICA</v>
      </c>
    </row>
    <row r="5449" spans="1:6" x14ac:dyDescent="0.2">
      <c r="A5449" s="3" t="s">
        <v>2997</v>
      </c>
      <c r="B5449" s="4">
        <v>128845909</v>
      </c>
      <c r="C5449" s="3">
        <v>608190007</v>
      </c>
      <c r="D5449" s="3" t="s">
        <v>2996</v>
      </c>
      <c r="E5449" s="3" t="s">
        <v>28</v>
      </c>
      <c r="F5449" s="3" t="str">
        <f>IF(E5449&gt;=60,"CERTIFICA","NO CERTIFICA")</f>
        <v>CERTIFICA</v>
      </c>
    </row>
    <row r="5450" spans="1:6" x14ac:dyDescent="0.2">
      <c r="A5450" s="3" t="s">
        <v>2998</v>
      </c>
      <c r="B5450" s="4">
        <v>153634564</v>
      </c>
      <c r="C5450" s="3">
        <v>608190007</v>
      </c>
      <c r="D5450" s="3" t="s">
        <v>2996</v>
      </c>
      <c r="E5450" s="3" t="s">
        <v>4</v>
      </c>
      <c r="F5450" s="3" t="s">
        <v>6708</v>
      </c>
    </row>
    <row r="5451" spans="1:6" x14ac:dyDescent="0.2">
      <c r="A5451" s="3" t="s">
        <v>2999</v>
      </c>
      <c r="B5451" s="4">
        <v>143411591</v>
      </c>
      <c r="C5451" s="3">
        <v>608190007</v>
      </c>
      <c r="D5451" s="3" t="s">
        <v>2996</v>
      </c>
      <c r="E5451" s="3" t="s">
        <v>4</v>
      </c>
      <c r="F5451" s="3" t="s">
        <v>6708</v>
      </c>
    </row>
    <row r="5452" spans="1:6" x14ac:dyDescent="0.2">
      <c r="A5452" s="3" t="s">
        <v>1173</v>
      </c>
      <c r="B5452" s="4">
        <v>165185455</v>
      </c>
      <c r="C5452" s="3" t="s">
        <v>1174</v>
      </c>
      <c r="D5452" s="3" t="s">
        <v>1175</v>
      </c>
      <c r="E5452" s="3" t="s">
        <v>4</v>
      </c>
      <c r="F5452" s="3" t="str">
        <f>IF(E5452&gt;=60,"CERTIFICA","NO CERTIFICA")</f>
        <v>CERTIFICA</v>
      </c>
    </row>
    <row r="5453" spans="1:6" x14ac:dyDescent="0.2">
      <c r="A5453" s="3" t="s">
        <v>5404</v>
      </c>
      <c r="B5453" s="4">
        <v>177330000</v>
      </c>
      <c r="C5453" s="3">
        <v>612210004</v>
      </c>
      <c r="D5453" s="3" t="s">
        <v>5405</v>
      </c>
      <c r="E5453" s="3" t="s">
        <v>4</v>
      </c>
      <c r="F5453" s="3" t="str">
        <f>IF(E5453&gt;=60,"CERTIFICA","NO CERTIFICA")</f>
        <v>CERTIFICA</v>
      </c>
    </row>
    <row r="5454" spans="1:6" x14ac:dyDescent="0.2">
      <c r="A5454" s="3" t="s">
        <v>5406</v>
      </c>
      <c r="B5454" s="4">
        <v>142130610</v>
      </c>
      <c r="C5454" s="3">
        <v>612210004</v>
      </c>
      <c r="D5454" s="3" t="s">
        <v>5405</v>
      </c>
      <c r="E5454" s="3" t="s">
        <v>4</v>
      </c>
      <c r="F5454" s="3" t="s">
        <v>6708</v>
      </c>
    </row>
    <row r="5455" spans="1:6" x14ac:dyDescent="0.2">
      <c r="A5455" s="3" t="s">
        <v>5407</v>
      </c>
      <c r="B5455" s="4">
        <v>153362017</v>
      </c>
      <c r="C5455" s="3">
        <v>612210004</v>
      </c>
      <c r="D5455" s="3" t="s">
        <v>5405</v>
      </c>
      <c r="E5455" s="3" t="s">
        <v>34</v>
      </c>
      <c r="F5455" s="3" t="str">
        <f>IF(E5455&gt;=60,"CERTIFICA","NO CERTIFICA")</f>
        <v>CERTIFICA</v>
      </c>
    </row>
    <row r="5456" spans="1:6" x14ac:dyDescent="0.2">
      <c r="A5456" s="3" t="s">
        <v>5408</v>
      </c>
      <c r="B5456" s="4">
        <v>108427590</v>
      </c>
      <c r="C5456" s="3">
        <v>612210004</v>
      </c>
      <c r="D5456" s="3" t="s">
        <v>5405</v>
      </c>
      <c r="E5456" s="3" t="s">
        <v>4</v>
      </c>
      <c r="F5456" s="3" t="s">
        <v>6708</v>
      </c>
    </row>
    <row r="5457" spans="1:6" x14ac:dyDescent="0.2">
      <c r="A5457" s="3" t="s">
        <v>5409</v>
      </c>
      <c r="B5457" s="4">
        <v>100481510</v>
      </c>
      <c r="C5457" s="3">
        <v>612210004</v>
      </c>
      <c r="D5457" s="3" t="s">
        <v>5405</v>
      </c>
      <c r="E5457" s="3" t="s">
        <v>4</v>
      </c>
      <c r="F5457" s="3" t="str">
        <f>IF(E5457&gt;=60,"CERTIFICA","NO CERTIFICA")</f>
        <v>CERTIFICA</v>
      </c>
    </row>
    <row r="5458" spans="1:6" x14ac:dyDescent="0.2">
      <c r="A5458" s="3" t="s">
        <v>5410</v>
      </c>
      <c r="B5458" s="5" t="s">
        <v>5411</v>
      </c>
      <c r="C5458" s="3">
        <v>612210004</v>
      </c>
      <c r="D5458" s="3" t="s">
        <v>5405</v>
      </c>
      <c r="E5458" s="3" t="s">
        <v>4</v>
      </c>
      <c r="F5458" s="3" t="str">
        <f>IF(E5458&gt;=60,"CERTIFICA","NO CERTIFICA")</f>
        <v>CERTIFICA</v>
      </c>
    </row>
    <row r="5459" spans="1:6" x14ac:dyDescent="0.2">
      <c r="A5459" s="3" t="s">
        <v>5751</v>
      </c>
      <c r="B5459" s="4">
        <v>173099649</v>
      </c>
      <c r="C5459" s="3" t="s">
        <v>5753</v>
      </c>
      <c r="D5459" s="3" t="s">
        <v>5752</v>
      </c>
      <c r="E5459" s="3" t="s">
        <v>34</v>
      </c>
      <c r="F5459" s="3" t="str">
        <f>IF(E5459&gt;=60,"CERTIFICA","NO CERTIFICA")</f>
        <v>CERTIFICA</v>
      </c>
    </row>
    <row r="5460" spans="1:6" x14ac:dyDescent="0.2">
      <c r="A5460" s="3" t="s">
        <v>5754</v>
      </c>
      <c r="B5460" s="4">
        <v>136535838</v>
      </c>
      <c r="C5460" s="3" t="s">
        <v>5753</v>
      </c>
      <c r="D5460" s="3" t="s">
        <v>5752</v>
      </c>
      <c r="E5460" s="3" t="s">
        <v>17</v>
      </c>
      <c r="F5460" s="3" t="str">
        <f>IF(E5460&gt;=60,"CERTIFICA","NO CERTIFICA")</f>
        <v>CERTIFICA</v>
      </c>
    </row>
    <row r="5461" spans="1:6" x14ac:dyDescent="0.2">
      <c r="A5461" s="3" t="s">
        <v>5755</v>
      </c>
      <c r="B5461" s="4">
        <v>141145045</v>
      </c>
      <c r="C5461" s="3" t="s">
        <v>5753</v>
      </c>
      <c r="D5461" s="3" t="s">
        <v>5752</v>
      </c>
      <c r="E5461" s="3" t="s">
        <v>4</v>
      </c>
      <c r="F5461" s="3" t="s">
        <v>6708</v>
      </c>
    </row>
    <row r="5462" spans="1:6" x14ac:dyDescent="0.2">
      <c r="A5462" s="3" t="s">
        <v>5756</v>
      </c>
      <c r="B5462" s="4">
        <v>161421774</v>
      </c>
      <c r="C5462" s="3" t="s">
        <v>5753</v>
      </c>
      <c r="D5462" s="3" t="s">
        <v>5752</v>
      </c>
      <c r="E5462" s="3" t="s">
        <v>4</v>
      </c>
      <c r="F5462" s="3" t="str">
        <f>IF(E5462&gt;=60,"CERTIFICA","NO CERTIFICA")</f>
        <v>CERTIFICA</v>
      </c>
    </row>
    <row r="5463" spans="1:6" x14ac:dyDescent="0.2">
      <c r="A5463" s="3" t="s">
        <v>5757</v>
      </c>
      <c r="B5463" s="4">
        <v>128997245</v>
      </c>
      <c r="C5463" s="3" t="s">
        <v>5753</v>
      </c>
      <c r="D5463" s="3" t="s">
        <v>5752</v>
      </c>
      <c r="E5463" s="3" t="s">
        <v>4</v>
      </c>
      <c r="F5463" s="3" t="str">
        <f>IF(E5463&gt;=60,"CERTIFICA","NO CERTIFICA")</f>
        <v>CERTIFICA</v>
      </c>
    </row>
    <row r="5464" spans="1:6" x14ac:dyDescent="0.2">
      <c r="A5464" s="3" t="s">
        <v>5758</v>
      </c>
      <c r="B5464" s="4">
        <v>194178689</v>
      </c>
      <c r="C5464" s="3" t="s">
        <v>5753</v>
      </c>
      <c r="D5464" s="3" t="s">
        <v>5752</v>
      </c>
      <c r="E5464" s="3" t="s">
        <v>4</v>
      </c>
      <c r="F5464" s="3" t="str">
        <f>IF(E5464&gt;=60,"CERTIFICA","NO CERTIFICA")</f>
        <v>CERTIFICA</v>
      </c>
    </row>
    <row r="5465" spans="1:6" x14ac:dyDescent="0.2">
      <c r="A5465" s="3" t="s">
        <v>2500</v>
      </c>
      <c r="B5465" s="4">
        <v>141859234</v>
      </c>
      <c r="C5465" s="3">
        <v>608050000</v>
      </c>
      <c r="D5465" s="3" t="s">
        <v>2501</v>
      </c>
      <c r="E5465" s="3" t="s">
        <v>4</v>
      </c>
      <c r="F5465" s="3" t="s">
        <v>6708</v>
      </c>
    </row>
    <row r="5466" spans="1:6" x14ac:dyDescent="0.2">
      <c r="A5466" s="3" t="s">
        <v>2502</v>
      </c>
      <c r="B5466" s="4">
        <v>162779257</v>
      </c>
      <c r="C5466" s="3">
        <v>608050000</v>
      </c>
      <c r="D5466" s="3" t="s">
        <v>2501</v>
      </c>
      <c r="E5466" s="3" t="s">
        <v>4</v>
      </c>
      <c r="F5466" s="3" t="s">
        <v>6708</v>
      </c>
    </row>
    <row r="5467" spans="1:6" x14ac:dyDescent="0.2">
      <c r="A5467" s="3" t="s">
        <v>2503</v>
      </c>
      <c r="B5467" s="4">
        <v>130470262</v>
      </c>
      <c r="C5467" s="3">
        <v>608050000</v>
      </c>
      <c r="D5467" s="3" t="s">
        <v>2501</v>
      </c>
      <c r="E5467" s="3" t="s">
        <v>4</v>
      </c>
      <c r="F5467" s="3" t="s">
        <v>6708</v>
      </c>
    </row>
    <row r="5468" spans="1:6" x14ac:dyDescent="0.2">
      <c r="A5468" s="3" t="s">
        <v>2504</v>
      </c>
      <c r="B5468" s="4">
        <v>108975024</v>
      </c>
      <c r="C5468" s="3">
        <v>608050000</v>
      </c>
      <c r="D5468" s="3" t="s">
        <v>2501</v>
      </c>
      <c r="E5468" s="3" t="s">
        <v>4</v>
      </c>
      <c r="F5468" s="3" t="s">
        <v>6708</v>
      </c>
    </row>
    <row r="5469" spans="1:6" x14ac:dyDescent="0.2">
      <c r="A5469" s="3" t="s">
        <v>2505</v>
      </c>
      <c r="B5469" s="5" t="s">
        <v>2506</v>
      </c>
      <c r="C5469" s="3">
        <v>608050000</v>
      </c>
      <c r="D5469" s="3" t="s">
        <v>2501</v>
      </c>
      <c r="E5469" s="3" t="s">
        <v>4</v>
      </c>
      <c r="F5469" s="3" t="str">
        <f>IF(E5469&gt;=60,"CERTIFICA","NO CERTIFICA")</f>
        <v>CERTIFICA</v>
      </c>
    </row>
    <row r="5470" spans="1:6" x14ac:dyDescent="0.2">
      <c r="A5470" s="3" t="s">
        <v>2507</v>
      </c>
      <c r="B5470" s="4">
        <v>92480283</v>
      </c>
      <c r="C5470" s="3">
        <v>608050000</v>
      </c>
      <c r="D5470" s="3" t="s">
        <v>2501</v>
      </c>
      <c r="E5470" s="3" t="s">
        <v>4</v>
      </c>
      <c r="F5470" s="3" t="s">
        <v>6708</v>
      </c>
    </row>
    <row r="5471" spans="1:6" x14ac:dyDescent="0.2">
      <c r="A5471" s="3" t="s">
        <v>2508</v>
      </c>
      <c r="B5471" s="4">
        <v>162496190</v>
      </c>
      <c r="C5471" s="3">
        <v>608050000</v>
      </c>
      <c r="D5471" s="3" t="s">
        <v>2501</v>
      </c>
      <c r="E5471" s="3" t="s">
        <v>28</v>
      </c>
      <c r="F5471" s="3" t="str">
        <f>IF(E5471&gt;=60,"CERTIFICA","NO CERTIFICA")</f>
        <v>CERTIFICA</v>
      </c>
    </row>
    <row r="5472" spans="1:6" x14ac:dyDescent="0.2">
      <c r="A5472" s="3" t="s">
        <v>2509</v>
      </c>
      <c r="B5472" s="4">
        <v>119476666</v>
      </c>
      <c r="C5472" s="3">
        <v>608050000</v>
      </c>
      <c r="D5472" s="3" t="s">
        <v>2501</v>
      </c>
      <c r="E5472" s="3" t="s">
        <v>4</v>
      </c>
      <c r="F5472" s="3" t="s">
        <v>6708</v>
      </c>
    </row>
    <row r="5473" spans="1:6" x14ac:dyDescent="0.2">
      <c r="A5473" s="3" t="s">
        <v>2510</v>
      </c>
      <c r="B5473" s="4">
        <v>93197801</v>
      </c>
      <c r="C5473" s="3">
        <v>608050000</v>
      </c>
      <c r="D5473" s="3" t="s">
        <v>2501</v>
      </c>
      <c r="E5473" s="3" t="s">
        <v>4</v>
      </c>
      <c r="F5473" s="3" t="str">
        <f>IF(E5473&gt;=60,"CERTIFICA","NO CERTIFICA")</f>
        <v>CERTIFICA</v>
      </c>
    </row>
    <row r="5474" spans="1:6" x14ac:dyDescent="0.2">
      <c r="A5474" s="3" t="s">
        <v>2511</v>
      </c>
      <c r="B5474" s="4">
        <v>155045124</v>
      </c>
      <c r="C5474" s="3">
        <v>608050000</v>
      </c>
      <c r="D5474" s="3" t="s">
        <v>2501</v>
      </c>
      <c r="E5474" s="3" t="s">
        <v>34</v>
      </c>
      <c r="F5474" s="3" t="str">
        <f>IF(E5474&gt;=60,"CERTIFICA","NO CERTIFICA")</f>
        <v>CERTIFICA</v>
      </c>
    </row>
    <row r="5475" spans="1:6" x14ac:dyDescent="0.2">
      <c r="A5475" s="3" t="s">
        <v>2512</v>
      </c>
      <c r="B5475" s="4">
        <v>102242351</v>
      </c>
      <c r="C5475" s="3">
        <v>608050000</v>
      </c>
      <c r="D5475" s="3" t="s">
        <v>2501</v>
      </c>
      <c r="E5475" s="3" t="s">
        <v>17</v>
      </c>
      <c r="F5475" s="3" t="str">
        <f>IF(E5475&gt;=60,"CERTIFICA","NO CERTIFICA")</f>
        <v>CERTIFICA</v>
      </c>
    </row>
    <row r="5476" spans="1:6" x14ac:dyDescent="0.2">
      <c r="A5476" s="3" t="s">
        <v>2513</v>
      </c>
      <c r="B5476" s="4">
        <v>128469540</v>
      </c>
      <c r="C5476" s="3">
        <v>608050000</v>
      </c>
      <c r="D5476" s="3" t="s">
        <v>2501</v>
      </c>
      <c r="E5476" s="3" t="s">
        <v>4</v>
      </c>
      <c r="F5476" s="3" t="str">
        <f>IF(E5476&gt;=60,"CERTIFICA","NO CERTIFICA")</f>
        <v>CERTIFICA</v>
      </c>
    </row>
    <row r="5477" spans="1:6" x14ac:dyDescent="0.2">
      <c r="A5477" s="3" t="s">
        <v>2514</v>
      </c>
      <c r="B5477" s="4">
        <v>160854774</v>
      </c>
      <c r="C5477" s="3">
        <v>608050000</v>
      </c>
      <c r="D5477" s="3" t="s">
        <v>2501</v>
      </c>
      <c r="E5477" s="3" t="s">
        <v>4</v>
      </c>
      <c r="F5477" s="3" t="str">
        <f>IF(E5477&gt;=60,"CERTIFICA","NO CERTIFICA")</f>
        <v>CERTIFICA</v>
      </c>
    </row>
    <row r="5478" spans="1:6" x14ac:dyDescent="0.2">
      <c r="A5478" s="3" t="s">
        <v>2515</v>
      </c>
      <c r="B5478" s="4">
        <v>89249058</v>
      </c>
      <c r="C5478" s="3">
        <v>608050000</v>
      </c>
      <c r="D5478" s="3" t="s">
        <v>2501</v>
      </c>
      <c r="E5478" s="3" t="s">
        <v>4</v>
      </c>
      <c r="F5478" s="3" t="str">
        <f>IF(E5478&gt;=60,"CERTIFICA","NO CERTIFICA")</f>
        <v>CERTIFICA</v>
      </c>
    </row>
    <row r="5479" spans="1:6" x14ac:dyDescent="0.2">
      <c r="A5479" s="3" t="s">
        <v>2516</v>
      </c>
      <c r="B5479" s="4">
        <v>179742810</v>
      </c>
      <c r="C5479" s="3">
        <v>608050000</v>
      </c>
      <c r="D5479" s="3" t="s">
        <v>2501</v>
      </c>
      <c r="E5479" s="3" t="s">
        <v>4</v>
      </c>
      <c r="F5479" s="3" t="str">
        <f>IF(E5479&gt;=60,"CERTIFICA","NO CERTIFICA")</f>
        <v>CERTIFICA</v>
      </c>
    </row>
    <row r="5480" spans="1:6" x14ac:dyDescent="0.2">
      <c r="A5480" s="3" t="s">
        <v>2517</v>
      </c>
      <c r="B5480" s="4">
        <v>182129186</v>
      </c>
      <c r="C5480" s="3">
        <v>608050000</v>
      </c>
      <c r="D5480" s="3" t="s">
        <v>2501</v>
      </c>
      <c r="E5480" s="3" t="s">
        <v>4</v>
      </c>
      <c r="F5480" s="3" t="str">
        <f>IF(E5480&gt;=60,"CERTIFICA","NO CERTIFICA")</f>
        <v>CERTIFICA</v>
      </c>
    </row>
    <row r="5481" spans="1:6" x14ac:dyDescent="0.2">
      <c r="A5481" s="3" t="s">
        <v>2518</v>
      </c>
      <c r="B5481" s="4">
        <v>145786576</v>
      </c>
      <c r="C5481" s="3">
        <v>608050000</v>
      </c>
      <c r="D5481" s="3" t="s">
        <v>2501</v>
      </c>
      <c r="E5481" s="3" t="s">
        <v>17</v>
      </c>
      <c r="F5481" s="3" t="str">
        <f>IF(E5481&gt;=60,"CERTIFICA","NO CERTIFICA")</f>
        <v>CERTIFICA</v>
      </c>
    </row>
    <row r="5482" spans="1:6" x14ac:dyDescent="0.2">
      <c r="A5482" s="3" t="s">
        <v>2519</v>
      </c>
      <c r="B5482" s="4">
        <v>103673054</v>
      </c>
      <c r="C5482" s="3">
        <v>608050000</v>
      </c>
      <c r="D5482" s="3" t="s">
        <v>2501</v>
      </c>
      <c r="E5482" s="3" t="s">
        <v>4</v>
      </c>
      <c r="F5482" s="3" t="str">
        <f>IF(E5482&gt;=60,"CERTIFICA","NO CERTIFICA")</f>
        <v>CERTIFICA</v>
      </c>
    </row>
    <row r="5483" spans="1:6" x14ac:dyDescent="0.2">
      <c r="A5483" s="3" t="s">
        <v>1512</v>
      </c>
      <c r="B5483" s="4">
        <v>76337993</v>
      </c>
      <c r="C5483" s="3">
        <v>619794907</v>
      </c>
      <c r="D5483" s="3" t="s">
        <v>1513</v>
      </c>
      <c r="E5483" s="3" t="s">
        <v>34</v>
      </c>
      <c r="F5483" s="3" t="str">
        <f>IF(E5483&gt;=60,"CERTIFICA","NO CERTIFICA")</f>
        <v>CERTIFICA</v>
      </c>
    </row>
    <row r="5484" spans="1:6" x14ac:dyDescent="0.2">
      <c r="A5484" s="3" t="s">
        <v>1514</v>
      </c>
      <c r="B5484" s="4">
        <v>88575717</v>
      </c>
      <c r="C5484" s="3">
        <v>619794907</v>
      </c>
      <c r="D5484" s="3" t="s">
        <v>1513</v>
      </c>
      <c r="E5484" s="3" t="s">
        <v>34</v>
      </c>
      <c r="F5484" s="3" t="str">
        <f>IF(E5484&gt;=60,"CERTIFICA","NO CERTIFICA")</f>
        <v>CERTIFICA</v>
      </c>
    </row>
    <row r="5485" spans="1:6" x14ac:dyDescent="0.2">
      <c r="A5485" s="3" t="s">
        <v>1515</v>
      </c>
      <c r="B5485" s="4">
        <v>146166059</v>
      </c>
      <c r="C5485" s="3">
        <v>619794907</v>
      </c>
      <c r="D5485" s="3" t="s">
        <v>1513</v>
      </c>
      <c r="E5485" s="3" t="s">
        <v>34</v>
      </c>
      <c r="F5485" s="3" t="str">
        <f>IF(E5485&gt;=60,"CERTIFICA","NO CERTIFICA")</f>
        <v>CERTIFICA</v>
      </c>
    </row>
    <row r="5486" spans="1:6" x14ac:dyDescent="0.2">
      <c r="A5486" s="3" t="s">
        <v>1516</v>
      </c>
      <c r="B5486" s="5" t="s">
        <v>1517</v>
      </c>
      <c r="C5486" s="3">
        <v>619794907</v>
      </c>
      <c r="D5486" s="3" t="s">
        <v>1513</v>
      </c>
      <c r="E5486" s="3" t="s">
        <v>34</v>
      </c>
      <c r="F5486" s="3" t="str">
        <f>IF(E5486&gt;=60,"CERTIFICA","NO CERTIFICA")</f>
        <v>CERTIFICA</v>
      </c>
    </row>
    <row r="5487" spans="1:6" x14ac:dyDescent="0.2">
      <c r="A5487" s="3" t="s">
        <v>1518</v>
      </c>
      <c r="B5487" s="4">
        <v>89092264</v>
      </c>
      <c r="C5487" s="3">
        <v>619794907</v>
      </c>
      <c r="D5487" s="3" t="s">
        <v>1513</v>
      </c>
      <c r="E5487" s="3" t="s">
        <v>28</v>
      </c>
      <c r="F5487" s="3" t="str">
        <f>IF(E5487&gt;=60,"CERTIFICA","NO CERTIFICA")</f>
        <v>CERTIFICA</v>
      </c>
    </row>
    <row r="5488" spans="1:6" x14ac:dyDescent="0.2">
      <c r="A5488" s="3" t="s">
        <v>1519</v>
      </c>
      <c r="B5488" s="4">
        <v>112503285</v>
      </c>
      <c r="C5488" s="3">
        <v>619794907</v>
      </c>
      <c r="D5488" s="3" t="s">
        <v>1513</v>
      </c>
      <c r="E5488" s="3" t="s">
        <v>28</v>
      </c>
      <c r="F5488" s="3" t="str">
        <f>IF(E5488&gt;=60,"CERTIFICA","NO CERTIFICA")</f>
        <v>CERTIFICA</v>
      </c>
    </row>
    <row r="5489" spans="1:6" x14ac:dyDescent="0.2">
      <c r="A5489" s="3" t="s">
        <v>1520</v>
      </c>
      <c r="B5489" s="4">
        <v>128429743</v>
      </c>
      <c r="C5489" s="3">
        <v>619794907</v>
      </c>
      <c r="D5489" s="3" t="s">
        <v>1513</v>
      </c>
      <c r="E5489" s="3" t="s">
        <v>28</v>
      </c>
      <c r="F5489" s="3" t="str">
        <f>IF(E5489&gt;=60,"CERTIFICA","NO CERTIFICA")</f>
        <v>CERTIFICA</v>
      </c>
    </row>
    <row r="5490" spans="1:6" x14ac:dyDescent="0.2">
      <c r="A5490" s="3" t="s">
        <v>1521</v>
      </c>
      <c r="B5490" s="4">
        <v>130047599</v>
      </c>
      <c r="C5490" s="3">
        <v>619794907</v>
      </c>
      <c r="D5490" s="3" t="s">
        <v>1513</v>
      </c>
      <c r="E5490" s="3" t="s">
        <v>28</v>
      </c>
      <c r="F5490" s="3" t="str">
        <f>IF(E5490&gt;=60,"CERTIFICA","NO CERTIFICA")</f>
        <v>CERTIFICA</v>
      </c>
    </row>
    <row r="5491" spans="1:6" x14ac:dyDescent="0.2">
      <c r="A5491" s="3" t="s">
        <v>1522</v>
      </c>
      <c r="B5491" s="4">
        <v>153637237</v>
      </c>
      <c r="C5491" s="3">
        <v>619794907</v>
      </c>
      <c r="D5491" s="3" t="s">
        <v>1513</v>
      </c>
      <c r="E5491" s="3" t="s">
        <v>28</v>
      </c>
      <c r="F5491" s="3" t="str">
        <f>IF(E5491&gt;=60,"CERTIFICA","NO CERTIFICA")</f>
        <v>CERTIFICA</v>
      </c>
    </row>
    <row r="5492" spans="1:6" x14ac:dyDescent="0.2">
      <c r="A5492" s="3" t="s">
        <v>1939</v>
      </c>
      <c r="B5492" s="4">
        <v>141546643</v>
      </c>
      <c r="C5492" s="3">
        <v>612120005</v>
      </c>
      <c r="D5492" s="3" t="s">
        <v>1940</v>
      </c>
      <c r="E5492" s="3" t="s">
        <v>4</v>
      </c>
      <c r="F5492" s="3" t="str">
        <f>IF(E5492&gt;=60,"CERTIFICA","NO CERTIFICA")</f>
        <v>CERTIFICA</v>
      </c>
    </row>
    <row r="5493" spans="1:6" x14ac:dyDescent="0.2">
      <c r="A5493" s="3" t="s">
        <v>1941</v>
      </c>
      <c r="B5493" s="4">
        <v>154556036</v>
      </c>
      <c r="C5493" s="3">
        <v>619800001</v>
      </c>
      <c r="D5493" s="3" t="s">
        <v>1940</v>
      </c>
      <c r="E5493" s="3" t="s">
        <v>17</v>
      </c>
      <c r="F5493" s="3" t="str">
        <f>IF(E5493&gt;=60,"CERTIFICA","NO CERTIFICA")</f>
        <v>CERTIFICA</v>
      </c>
    </row>
    <row r="5494" spans="1:6" x14ac:dyDescent="0.2">
      <c r="A5494" s="3" t="s">
        <v>1942</v>
      </c>
      <c r="B5494" s="4">
        <v>182259810</v>
      </c>
      <c r="C5494" s="3">
        <v>619800001</v>
      </c>
      <c r="D5494" s="3" t="s">
        <v>1940</v>
      </c>
      <c r="E5494" s="3" t="s">
        <v>17</v>
      </c>
      <c r="F5494" s="3" t="str">
        <f>IF(E5494&gt;=60,"CERTIFICA","NO CERTIFICA")</f>
        <v>CERTIFICA</v>
      </c>
    </row>
    <row r="5495" spans="1:6" x14ac:dyDescent="0.2">
      <c r="A5495" s="3" t="s">
        <v>1943</v>
      </c>
      <c r="B5495" s="4">
        <v>177101524</v>
      </c>
      <c r="C5495" s="3">
        <v>619800001</v>
      </c>
      <c r="D5495" s="3" t="s">
        <v>1940</v>
      </c>
      <c r="E5495" s="3" t="s">
        <v>17</v>
      </c>
      <c r="F5495" s="3" t="str">
        <f>IF(E5495&gt;=60,"CERTIFICA","NO CERTIFICA")</f>
        <v>CERTIFICA</v>
      </c>
    </row>
    <row r="5496" spans="1:6" x14ac:dyDescent="0.2">
      <c r="A5496" s="3" t="s">
        <v>1944</v>
      </c>
      <c r="B5496" s="4">
        <v>187992397</v>
      </c>
      <c r="C5496" s="3">
        <v>612120005</v>
      </c>
      <c r="D5496" s="3" t="s">
        <v>1940</v>
      </c>
      <c r="E5496" s="3" t="s">
        <v>17</v>
      </c>
      <c r="F5496" s="3" t="str">
        <f>IF(E5496&gt;=60,"CERTIFICA","NO CERTIFICA")</f>
        <v>CERTIFICA</v>
      </c>
    </row>
    <row r="5497" spans="1:6" x14ac:dyDescent="0.2">
      <c r="A5497" s="3" t="s">
        <v>1945</v>
      </c>
      <c r="B5497" s="4">
        <v>108166150</v>
      </c>
      <c r="C5497" s="3">
        <v>612120005</v>
      </c>
      <c r="D5497" s="3" t="s">
        <v>1940</v>
      </c>
      <c r="E5497" s="3" t="s">
        <v>34</v>
      </c>
      <c r="F5497" s="3" t="str">
        <f>IF(E5497&gt;=60,"CERTIFICA","NO CERTIFICA")</f>
        <v>CERTIFICA</v>
      </c>
    </row>
    <row r="5498" spans="1:6" x14ac:dyDescent="0.2">
      <c r="A5498" s="3" t="s">
        <v>1946</v>
      </c>
      <c r="B5498" s="4">
        <v>169788332</v>
      </c>
      <c r="C5498" s="3">
        <v>612120005</v>
      </c>
      <c r="D5498" s="3" t="s">
        <v>1940</v>
      </c>
      <c r="E5498" s="3" t="s">
        <v>4</v>
      </c>
      <c r="F5498" s="3" t="str">
        <f>IF(E5498&gt;=60,"CERTIFICA","NO CERTIFICA")</f>
        <v>CERTIFICA</v>
      </c>
    </row>
    <row r="5499" spans="1:6" x14ac:dyDescent="0.2">
      <c r="A5499" s="3" t="s">
        <v>1947</v>
      </c>
      <c r="B5499" s="4">
        <v>178422510</v>
      </c>
      <c r="C5499" s="3">
        <v>619800001</v>
      </c>
      <c r="D5499" s="3" t="s">
        <v>1940</v>
      </c>
      <c r="E5499" s="3" t="s">
        <v>17</v>
      </c>
      <c r="F5499" s="3" t="s">
        <v>6709</v>
      </c>
    </row>
    <row r="5500" spans="1:6" x14ac:dyDescent="0.2">
      <c r="A5500" s="3" t="s">
        <v>1948</v>
      </c>
      <c r="B5500" s="4">
        <v>122826236</v>
      </c>
      <c r="C5500" s="3">
        <v>619597001</v>
      </c>
      <c r="D5500" s="3" t="s">
        <v>1940</v>
      </c>
      <c r="E5500" s="3" t="s">
        <v>17</v>
      </c>
      <c r="F5500" s="3" t="s">
        <v>6708</v>
      </c>
    </row>
    <row r="5501" spans="1:6" x14ac:dyDescent="0.2">
      <c r="A5501" s="3" t="s">
        <v>1949</v>
      </c>
      <c r="B5501" s="5" t="s">
        <v>1950</v>
      </c>
      <c r="C5501" s="3">
        <v>619597001</v>
      </c>
      <c r="D5501" s="3" t="s">
        <v>1940</v>
      </c>
      <c r="E5501" s="3" t="s">
        <v>4</v>
      </c>
      <c r="F5501" s="3" t="s">
        <v>6708</v>
      </c>
    </row>
    <row r="5502" spans="1:6" x14ac:dyDescent="0.2">
      <c r="A5502" s="3" t="s">
        <v>1951</v>
      </c>
      <c r="B5502" s="4">
        <v>182387975</v>
      </c>
      <c r="C5502" s="3">
        <v>619597001</v>
      </c>
      <c r="D5502" s="3" t="s">
        <v>1940</v>
      </c>
      <c r="E5502" s="3" t="s">
        <v>4</v>
      </c>
      <c r="F5502" s="3" t="s">
        <v>6708</v>
      </c>
    </row>
    <row r="5503" spans="1:6" x14ac:dyDescent="0.2">
      <c r="A5503" s="3" t="s">
        <v>1952</v>
      </c>
      <c r="B5503" s="4">
        <v>179193019</v>
      </c>
      <c r="C5503" s="3">
        <v>619597001</v>
      </c>
      <c r="D5503" s="3" t="s">
        <v>1940</v>
      </c>
      <c r="E5503" s="3" t="s">
        <v>4</v>
      </c>
      <c r="F5503" s="3" t="s">
        <v>6708</v>
      </c>
    </row>
    <row r="5504" spans="1:6" x14ac:dyDescent="0.2">
      <c r="A5504" s="3" t="s">
        <v>1953</v>
      </c>
      <c r="B5504" s="4">
        <v>128749241</v>
      </c>
      <c r="C5504" s="3">
        <v>619597001</v>
      </c>
      <c r="D5504" s="3" t="s">
        <v>1940</v>
      </c>
      <c r="E5504" s="3" t="s">
        <v>4</v>
      </c>
      <c r="F5504" s="3" t="s">
        <v>6708</v>
      </c>
    </row>
    <row r="5505" spans="1:6" x14ac:dyDescent="0.2">
      <c r="A5505" s="3" t="s">
        <v>1954</v>
      </c>
      <c r="B5505" s="4">
        <v>158086816</v>
      </c>
      <c r="C5505" s="3">
        <v>619597001</v>
      </c>
      <c r="D5505" s="3" t="s">
        <v>1940</v>
      </c>
      <c r="E5505" s="3" t="s">
        <v>17</v>
      </c>
      <c r="F5505" s="3" t="s">
        <v>6708</v>
      </c>
    </row>
    <row r="5506" spans="1:6" x14ac:dyDescent="0.2">
      <c r="A5506" s="3" t="s">
        <v>1955</v>
      </c>
      <c r="B5506" s="4">
        <v>122359395</v>
      </c>
      <c r="C5506" s="3">
        <v>619597001</v>
      </c>
      <c r="D5506" s="3" t="s">
        <v>1940</v>
      </c>
      <c r="E5506" s="3" t="s">
        <v>34</v>
      </c>
      <c r="F5506" s="3" t="s">
        <v>6708</v>
      </c>
    </row>
    <row r="5507" spans="1:6" x14ac:dyDescent="0.2">
      <c r="A5507" s="3" t="s">
        <v>1956</v>
      </c>
      <c r="B5507" s="4">
        <v>164346153</v>
      </c>
      <c r="C5507" s="3">
        <v>612120005</v>
      </c>
      <c r="D5507" s="3" t="s">
        <v>1940</v>
      </c>
      <c r="E5507" s="3" t="s">
        <v>17</v>
      </c>
      <c r="F5507" s="3" t="str">
        <f>IF(E5507&gt;=60,"CERTIFICA","NO CERTIFICA")</f>
        <v>CERTIFICA</v>
      </c>
    </row>
    <row r="5508" spans="1:6" x14ac:dyDescent="0.2">
      <c r="A5508" s="3" t="s">
        <v>1957</v>
      </c>
      <c r="B5508" s="4">
        <v>99816937</v>
      </c>
      <c r="C5508" s="3">
        <v>619721004</v>
      </c>
      <c r="D5508" s="3" t="s">
        <v>1940</v>
      </c>
      <c r="E5508" s="3" t="s">
        <v>4</v>
      </c>
      <c r="F5508" s="3" t="str">
        <f>IF(E5508&gt;=60,"CERTIFICA","NO CERTIFICA")</f>
        <v>CERTIFICA</v>
      </c>
    </row>
    <row r="5509" spans="1:6" x14ac:dyDescent="0.2">
      <c r="A5509" s="3" t="s">
        <v>1958</v>
      </c>
      <c r="B5509" s="4">
        <v>122691543</v>
      </c>
      <c r="C5509" s="3">
        <v>619756002</v>
      </c>
      <c r="D5509" s="3" t="s">
        <v>1940</v>
      </c>
      <c r="E5509" s="3" t="s">
        <v>4</v>
      </c>
      <c r="F5509" s="3" t="s">
        <v>6708</v>
      </c>
    </row>
    <row r="5510" spans="1:6" x14ac:dyDescent="0.2">
      <c r="A5510" s="3" t="s">
        <v>5309</v>
      </c>
      <c r="B5510" s="4">
        <v>155013990</v>
      </c>
      <c r="C5510" s="3">
        <v>707918004</v>
      </c>
      <c r="D5510" s="3" t="s">
        <v>5310</v>
      </c>
      <c r="E5510" s="3" t="s">
        <v>4</v>
      </c>
      <c r="F5510" s="3" t="str">
        <f>IF(E5510&gt;=60,"CERTIFICA","NO CERTIFICA")</f>
        <v>CERTIFICA</v>
      </c>
    </row>
    <row r="5511" spans="1:6" x14ac:dyDescent="0.2">
      <c r="A5511" s="3" t="s">
        <v>5311</v>
      </c>
      <c r="B5511" s="4">
        <v>164367622</v>
      </c>
      <c r="C5511" s="3">
        <v>707918004</v>
      </c>
      <c r="D5511" s="3" t="s">
        <v>5310</v>
      </c>
      <c r="E5511" s="3" t="s">
        <v>34</v>
      </c>
      <c r="F5511" s="3" t="str">
        <f>IF(E5511&gt;=60,"CERTIFICA","NO CERTIFICA")</f>
        <v>CERTIFICA</v>
      </c>
    </row>
    <row r="5512" spans="1:6" x14ac:dyDescent="0.2">
      <c r="A5512" s="3" t="s">
        <v>5312</v>
      </c>
      <c r="B5512" s="4">
        <v>128032142</v>
      </c>
      <c r="C5512" s="3">
        <v>707918004</v>
      </c>
      <c r="D5512" s="3" t="s">
        <v>5310</v>
      </c>
      <c r="E5512" s="3" t="s">
        <v>4</v>
      </c>
      <c r="F5512" s="3" t="str">
        <f>IF(E5512&gt;=60,"CERTIFICA","NO CERTIFICA")</f>
        <v>CERTIFICA</v>
      </c>
    </row>
    <row r="5513" spans="1:6" x14ac:dyDescent="0.2">
      <c r="A5513" s="3" t="s">
        <v>5313</v>
      </c>
      <c r="B5513" s="4">
        <v>176562013</v>
      </c>
      <c r="C5513" s="3">
        <v>707918004</v>
      </c>
      <c r="D5513" s="3" t="s">
        <v>5310</v>
      </c>
      <c r="E5513" s="3" t="s">
        <v>4</v>
      </c>
      <c r="F5513" s="3" t="str">
        <f>IF(E5513&gt;=60,"CERTIFICA","NO CERTIFICA")</f>
        <v>CERTIFICA</v>
      </c>
    </row>
    <row r="5514" spans="1:6" x14ac:dyDescent="0.2">
      <c r="A5514" s="3" t="s">
        <v>4261</v>
      </c>
      <c r="B5514" s="4">
        <v>183177516</v>
      </c>
      <c r="C5514" s="3">
        <v>712367008</v>
      </c>
      <c r="D5514" s="3" t="s">
        <v>4262</v>
      </c>
      <c r="E5514" s="3" t="s">
        <v>4</v>
      </c>
      <c r="F5514" s="3" t="str">
        <f>IF(E5514&gt;=60,"CERTIFICA","NO CERTIFICA")</f>
        <v>CERTIFICA</v>
      </c>
    </row>
    <row r="5515" spans="1:6" x14ac:dyDescent="0.2">
      <c r="A5515" s="3" t="s">
        <v>4263</v>
      </c>
      <c r="B5515" s="4">
        <v>156114316</v>
      </c>
      <c r="C5515" s="3">
        <v>712367008</v>
      </c>
      <c r="D5515" s="3" t="s">
        <v>4262</v>
      </c>
      <c r="E5515" s="3" t="s">
        <v>4</v>
      </c>
      <c r="F5515" s="3" t="str">
        <f>IF(E5515&gt;=60,"CERTIFICA","NO CERTIFICA")</f>
        <v>CERTIFICA</v>
      </c>
    </row>
    <row r="5516" spans="1:6" x14ac:dyDescent="0.2">
      <c r="A5516" s="3" t="s">
        <v>4264</v>
      </c>
      <c r="B5516" s="4">
        <v>185203603</v>
      </c>
      <c r="C5516" s="3">
        <v>712367008</v>
      </c>
      <c r="D5516" s="3" t="s">
        <v>4262</v>
      </c>
      <c r="E5516" s="3" t="s">
        <v>4</v>
      </c>
      <c r="F5516" s="3" t="str">
        <f>IF(E5516&gt;=60,"CERTIFICA","NO CERTIFICA")</f>
        <v>CERTIFICA</v>
      </c>
    </row>
    <row r="5517" spans="1:6" x14ac:dyDescent="0.2">
      <c r="A5517" s="3" t="s">
        <v>4265</v>
      </c>
      <c r="B5517" s="4">
        <v>107894152</v>
      </c>
      <c r="C5517" s="3">
        <v>712367008</v>
      </c>
      <c r="D5517" s="3" t="s">
        <v>4262</v>
      </c>
      <c r="E5517" s="3" t="s">
        <v>34</v>
      </c>
      <c r="F5517" s="3" t="str">
        <f>IF(E5517&gt;=60,"CERTIFICA","NO CERTIFICA")</f>
        <v>CERTIFICA</v>
      </c>
    </row>
    <row r="5518" spans="1:6" x14ac:dyDescent="0.2">
      <c r="A5518" s="3" t="s">
        <v>4266</v>
      </c>
      <c r="B5518" s="4">
        <v>88900774</v>
      </c>
      <c r="C5518" s="3">
        <v>712367008</v>
      </c>
      <c r="D5518" s="3" t="s">
        <v>4262</v>
      </c>
      <c r="E5518" s="3" t="s">
        <v>34</v>
      </c>
      <c r="F5518" s="3" t="str">
        <f>IF(E5518&gt;=60,"CERTIFICA","NO CERTIFICA")</f>
        <v>CERTIFICA</v>
      </c>
    </row>
    <row r="5519" spans="1:6" x14ac:dyDescent="0.2">
      <c r="A5519" s="3" t="s">
        <v>3095</v>
      </c>
      <c r="B5519" s="4">
        <v>101758303</v>
      </c>
      <c r="C5519" s="3">
        <v>609100001</v>
      </c>
      <c r="D5519" s="3" t="s">
        <v>3096</v>
      </c>
      <c r="E5519" s="3" t="s">
        <v>34</v>
      </c>
      <c r="F5519" s="3" t="str">
        <f>IF(E5519&gt;=60,"CERTIFICA","NO CERTIFICA")</f>
        <v>CERTIFICA</v>
      </c>
    </row>
    <row r="5520" spans="1:6" x14ac:dyDescent="0.2">
      <c r="A5520" s="3" t="s">
        <v>3097</v>
      </c>
      <c r="B5520" s="4">
        <v>169184623</v>
      </c>
      <c r="C5520" s="3">
        <v>609100001</v>
      </c>
      <c r="D5520" s="3" t="s">
        <v>3096</v>
      </c>
      <c r="E5520" s="3" t="s">
        <v>4</v>
      </c>
      <c r="F5520" s="3" t="str">
        <f>IF(E5520&gt;=60,"CERTIFICA","NO CERTIFICA")</f>
        <v>CERTIFICA</v>
      </c>
    </row>
    <row r="5521" spans="1:6" x14ac:dyDescent="0.2">
      <c r="A5521" s="3" t="s">
        <v>3098</v>
      </c>
      <c r="B5521" s="4">
        <v>91540762</v>
      </c>
      <c r="C5521" s="3">
        <v>609100001</v>
      </c>
      <c r="D5521" s="3" t="s">
        <v>3096</v>
      </c>
      <c r="E5521" s="3" t="s">
        <v>17</v>
      </c>
      <c r="F5521" s="3" t="s">
        <v>6708</v>
      </c>
    </row>
    <row r="5522" spans="1:6" x14ac:dyDescent="0.2">
      <c r="A5522" s="3" t="s">
        <v>3099</v>
      </c>
      <c r="B5522" s="4">
        <v>145258138</v>
      </c>
      <c r="C5522" s="3">
        <v>609100001</v>
      </c>
      <c r="D5522" s="3" t="s">
        <v>3096</v>
      </c>
      <c r="E5522" s="3" t="s">
        <v>17</v>
      </c>
      <c r="F5522" s="3" t="s">
        <v>6708</v>
      </c>
    </row>
    <row r="5523" spans="1:6" x14ac:dyDescent="0.2">
      <c r="A5523" s="3" t="s">
        <v>3100</v>
      </c>
      <c r="B5523" s="4">
        <v>178127217</v>
      </c>
      <c r="C5523" s="3">
        <v>609100001</v>
      </c>
      <c r="D5523" s="3" t="s">
        <v>3096</v>
      </c>
      <c r="E5523" s="3" t="s">
        <v>17</v>
      </c>
      <c r="F5523" s="3" t="s">
        <v>6708</v>
      </c>
    </row>
    <row r="5524" spans="1:6" x14ac:dyDescent="0.2">
      <c r="A5524" s="3" t="s">
        <v>3101</v>
      </c>
      <c r="B5524" s="4">
        <v>119367883</v>
      </c>
      <c r="C5524" s="3">
        <v>609100001</v>
      </c>
      <c r="D5524" s="3" t="s">
        <v>3096</v>
      </c>
      <c r="E5524" s="3" t="s">
        <v>17</v>
      </c>
      <c r="F5524" s="3" t="s">
        <v>6708</v>
      </c>
    </row>
    <row r="5525" spans="1:6" x14ac:dyDescent="0.2">
      <c r="A5525" s="3" t="s">
        <v>3102</v>
      </c>
      <c r="B5525" s="4">
        <v>166307260</v>
      </c>
      <c r="C5525" s="3">
        <v>609100001</v>
      </c>
      <c r="D5525" s="3" t="s">
        <v>3096</v>
      </c>
      <c r="E5525" s="3" t="s">
        <v>17</v>
      </c>
      <c r="F5525" s="3" t="s">
        <v>6711</v>
      </c>
    </row>
    <row r="5526" spans="1:6" x14ac:dyDescent="0.2">
      <c r="A5526" s="3" t="s">
        <v>3103</v>
      </c>
      <c r="B5526" s="4">
        <v>176808632</v>
      </c>
      <c r="C5526" s="3">
        <v>609100001</v>
      </c>
      <c r="D5526" s="3" t="s">
        <v>3096</v>
      </c>
      <c r="E5526" s="3" t="s">
        <v>4</v>
      </c>
      <c r="F5526" s="3" t="s">
        <v>6708</v>
      </c>
    </row>
    <row r="5527" spans="1:6" x14ac:dyDescent="0.2">
      <c r="A5527" s="3" t="s">
        <v>3104</v>
      </c>
      <c r="B5527" s="4">
        <v>166622131</v>
      </c>
      <c r="C5527" s="3">
        <v>609100001</v>
      </c>
      <c r="D5527" s="3" t="s">
        <v>3096</v>
      </c>
      <c r="E5527" s="3" t="s">
        <v>17</v>
      </c>
      <c r="F5527" s="3" t="s">
        <v>6708</v>
      </c>
    </row>
    <row r="5528" spans="1:6" x14ac:dyDescent="0.2">
      <c r="A5528" s="3" t="s">
        <v>3105</v>
      </c>
      <c r="B5528" s="4">
        <v>78149965</v>
      </c>
      <c r="C5528" s="3">
        <v>609100001</v>
      </c>
      <c r="D5528" s="3" t="s">
        <v>3096</v>
      </c>
      <c r="E5528" s="3" t="s">
        <v>17</v>
      </c>
      <c r="F5528" s="3" t="s">
        <v>6708</v>
      </c>
    </row>
    <row r="5529" spans="1:6" x14ac:dyDescent="0.2">
      <c r="A5529" s="3" t="s">
        <v>3106</v>
      </c>
      <c r="B5529" s="4">
        <v>181858567</v>
      </c>
      <c r="C5529" s="3">
        <v>609100001</v>
      </c>
      <c r="D5529" s="3" t="s">
        <v>3096</v>
      </c>
      <c r="E5529" s="3" t="s">
        <v>4</v>
      </c>
      <c r="F5529" s="3" t="s">
        <v>6708</v>
      </c>
    </row>
    <row r="5530" spans="1:6" x14ac:dyDescent="0.2">
      <c r="A5530" s="3" t="s">
        <v>3107</v>
      </c>
      <c r="B5530" s="4">
        <v>124964210</v>
      </c>
      <c r="C5530" s="3">
        <v>609100001</v>
      </c>
      <c r="D5530" s="3" t="s">
        <v>3096</v>
      </c>
      <c r="E5530" s="3" t="s">
        <v>4</v>
      </c>
      <c r="F5530" s="3" t="s">
        <v>6708</v>
      </c>
    </row>
    <row r="5531" spans="1:6" x14ac:dyDescent="0.2">
      <c r="A5531" s="3" t="s">
        <v>3108</v>
      </c>
      <c r="B5531" s="4">
        <v>191656458</v>
      </c>
      <c r="C5531" s="3">
        <v>609100001</v>
      </c>
      <c r="D5531" s="3" t="s">
        <v>3096</v>
      </c>
      <c r="E5531" s="3" t="s">
        <v>4</v>
      </c>
      <c r="F5531" s="3" t="s">
        <v>6710</v>
      </c>
    </row>
    <row r="5532" spans="1:6" x14ac:dyDescent="0.2">
      <c r="A5532" s="3" t="s">
        <v>3109</v>
      </c>
      <c r="B5532" s="4">
        <v>177410195</v>
      </c>
      <c r="C5532" s="3">
        <v>609100001</v>
      </c>
      <c r="D5532" s="3" t="s">
        <v>3096</v>
      </c>
      <c r="E5532" s="3" t="s">
        <v>4</v>
      </c>
      <c r="F5532" s="3" t="s">
        <v>6708</v>
      </c>
    </row>
    <row r="5533" spans="1:6" x14ac:dyDescent="0.2">
      <c r="A5533" s="3" t="s">
        <v>3110</v>
      </c>
      <c r="B5533" s="4">
        <v>156259772</v>
      </c>
      <c r="C5533" s="3">
        <v>609100001</v>
      </c>
      <c r="D5533" s="3" t="s">
        <v>3096</v>
      </c>
      <c r="E5533" s="3" t="s">
        <v>4</v>
      </c>
      <c r="F5533" s="3" t="s">
        <v>6708</v>
      </c>
    </row>
    <row r="5534" spans="1:6" x14ac:dyDescent="0.2">
      <c r="A5534" s="3" t="s">
        <v>3111</v>
      </c>
      <c r="B5534" s="4">
        <v>152234872</v>
      </c>
      <c r="C5534" s="3">
        <v>609100001</v>
      </c>
      <c r="D5534" s="3" t="s">
        <v>3096</v>
      </c>
      <c r="E5534" s="3" t="s">
        <v>17</v>
      </c>
      <c r="F5534" s="3" t="s">
        <v>6708</v>
      </c>
    </row>
    <row r="5535" spans="1:6" x14ac:dyDescent="0.2">
      <c r="A5535" s="3" t="s">
        <v>3112</v>
      </c>
      <c r="B5535" s="4">
        <v>181864427</v>
      </c>
      <c r="C5535" s="3">
        <v>609100001</v>
      </c>
      <c r="D5535" s="3" t="s">
        <v>3096</v>
      </c>
      <c r="E5535" s="3" t="s">
        <v>4</v>
      </c>
      <c r="F5535" s="3" t="s">
        <v>6708</v>
      </c>
    </row>
    <row r="5536" spans="1:6" x14ac:dyDescent="0.2">
      <c r="A5536" s="3" t="s">
        <v>3113</v>
      </c>
      <c r="B5536" s="4">
        <v>160589701</v>
      </c>
      <c r="C5536" s="3">
        <v>609100001</v>
      </c>
      <c r="D5536" s="3" t="s">
        <v>3096</v>
      </c>
      <c r="E5536" s="3" t="s">
        <v>4</v>
      </c>
      <c r="F5536" s="3" t="s">
        <v>6708</v>
      </c>
    </row>
    <row r="5537" spans="1:6" x14ac:dyDescent="0.2">
      <c r="A5537" s="3" t="s">
        <v>3114</v>
      </c>
      <c r="B5537" s="4">
        <v>189585764</v>
      </c>
      <c r="C5537" s="3">
        <v>609100001</v>
      </c>
      <c r="D5537" s="3" t="s">
        <v>3096</v>
      </c>
      <c r="E5537" s="3" t="s">
        <v>4</v>
      </c>
      <c r="F5537" s="3" t="s">
        <v>6708</v>
      </c>
    </row>
    <row r="5538" spans="1:6" x14ac:dyDescent="0.2">
      <c r="A5538" s="3" t="s">
        <v>3115</v>
      </c>
      <c r="B5538" s="4">
        <v>194106041</v>
      </c>
      <c r="C5538" s="3">
        <v>609100001</v>
      </c>
      <c r="D5538" s="3" t="s">
        <v>3096</v>
      </c>
      <c r="E5538" s="3" t="s">
        <v>4</v>
      </c>
      <c r="F5538" s="3" t="s">
        <v>6708</v>
      </c>
    </row>
    <row r="5539" spans="1:6" x14ac:dyDescent="0.2">
      <c r="A5539" s="3" t="s">
        <v>3116</v>
      </c>
      <c r="B5539" s="4">
        <v>175198350</v>
      </c>
      <c r="C5539" s="3">
        <v>609100001</v>
      </c>
      <c r="D5539" s="3" t="s">
        <v>3096</v>
      </c>
      <c r="E5539" s="3" t="s">
        <v>4</v>
      </c>
      <c r="F5539" s="3" t="s">
        <v>6708</v>
      </c>
    </row>
    <row r="5540" spans="1:6" x14ac:dyDescent="0.2">
      <c r="A5540" s="3" t="s">
        <v>3117</v>
      </c>
      <c r="B5540" s="4">
        <v>128953043</v>
      </c>
      <c r="C5540" s="3">
        <v>609100001</v>
      </c>
      <c r="D5540" s="3" t="s">
        <v>3096</v>
      </c>
      <c r="E5540" s="3" t="s">
        <v>17</v>
      </c>
      <c r="F5540" s="3" t="s">
        <v>6708</v>
      </c>
    </row>
    <row r="5541" spans="1:6" x14ac:dyDescent="0.2">
      <c r="A5541" s="3" t="s">
        <v>3118</v>
      </c>
      <c r="B5541" s="4">
        <v>91002140</v>
      </c>
      <c r="C5541" s="3">
        <v>609100001</v>
      </c>
      <c r="D5541" s="3" t="s">
        <v>3096</v>
      </c>
      <c r="E5541" s="3" t="s">
        <v>34</v>
      </c>
      <c r="F5541" s="3" t="str">
        <f>IF(E5541&gt;=60,"CERTIFICA","NO CERTIFICA")</f>
        <v>CERTIFICA</v>
      </c>
    </row>
    <row r="5542" spans="1:6" x14ac:dyDescent="0.2">
      <c r="A5542" s="3" t="s">
        <v>3119</v>
      </c>
      <c r="B5542" s="4">
        <v>96129513</v>
      </c>
      <c r="C5542" s="3">
        <v>609100001</v>
      </c>
      <c r="D5542" s="3" t="s">
        <v>3096</v>
      </c>
      <c r="E5542" s="3" t="s">
        <v>34</v>
      </c>
      <c r="F5542" s="3" t="str">
        <f>IF(E5542&gt;=60,"CERTIFICA","NO CERTIFICA")</f>
        <v>CERTIFICA</v>
      </c>
    </row>
    <row r="5543" spans="1:6" x14ac:dyDescent="0.2">
      <c r="A5543" s="3" t="s">
        <v>3120</v>
      </c>
      <c r="B5543" s="4">
        <v>115237047</v>
      </c>
      <c r="C5543" s="3">
        <v>609100001</v>
      </c>
      <c r="D5543" s="3" t="s">
        <v>3096</v>
      </c>
      <c r="E5543" s="3" t="s">
        <v>34</v>
      </c>
      <c r="F5543" s="3" t="str">
        <f>IF(E5543&gt;=60,"CERTIFICA","NO CERTIFICA")</f>
        <v>CERTIFICA</v>
      </c>
    </row>
    <row r="5544" spans="1:6" x14ac:dyDescent="0.2">
      <c r="A5544" s="3" t="s">
        <v>3121</v>
      </c>
      <c r="B5544" s="4">
        <v>104011365</v>
      </c>
      <c r="C5544" s="3">
        <v>609100001</v>
      </c>
      <c r="D5544" s="3" t="s">
        <v>3096</v>
      </c>
      <c r="E5544" s="3" t="s">
        <v>17</v>
      </c>
      <c r="F5544" s="3" t="str">
        <f>IF(E5544&gt;=60,"CERTIFICA","NO CERTIFICA")</f>
        <v>CERTIFICA</v>
      </c>
    </row>
    <row r="5545" spans="1:6" x14ac:dyDescent="0.2">
      <c r="A5545" s="3" t="s">
        <v>3122</v>
      </c>
      <c r="B5545" s="4">
        <v>92128717</v>
      </c>
      <c r="C5545" s="3">
        <v>609100001</v>
      </c>
      <c r="D5545" s="3" t="s">
        <v>3096</v>
      </c>
      <c r="E5545" s="3" t="s">
        <v>4</v>
      </c>
      <c r="F5545" s="3" t="str">
        <f>IF(E5545&gt;=60,"CERTIFICA","NO CERTIFICA")</f>
        <v>CERTIFICA</v>
      </c>
    </row>
    <row r="5546" spans="1:6" x14ac:dyDescent="0.2">
      <c r="A5546" s="3" t="s">
        <v>3123</v>
      </c>
      <c r="B5546" s="4">
        <v>189056966</v>
      </c>
      <c r="C5546" s="3">
        <v>609100001</v>
      </c>
      <c r="D5546" s="3" t="s">
        <v>3096</v>
      </c>
      <c r="E5546" s="3" t="s">
        <v>4</v>
      </c>
      <c r="F5546" s="3" t="s">
        <v>6708</v>
      </c>
    </row>
    <row r="5547" spans="1:6" x14ac:dyDescent="0.2">
      <c r="A5547" s="3" t="s">
        <v>3124</v>
      </c>
      <c r="B5547" s="4">
        <v>155438150</v>
      </c>
      <c r="C5547" s="3">
        <v>609100001</v>
      </c>
      <c r="D5547" s="3" t="s">
        <v>3096</v>
      </c>
      <c r="E5547" s="3" t="s">
        <v>4</v>
      </c>
      <c r="F5547" s="3" t="str">
        <f>IF(E5547&gt;=60,"CERTIFICA","NO CERTIFICA")</f>
        <v>CERTIFICA</v>
      </c>
    </row>
    <row r="5548" spans="1:6" x14ac:dyDescent="0.2">
      <c r="A5548" s="3" t="s">
        <v>3125</v>
      </c>
      <c r="B5548" s="5" t="s">
        <v>3126</v>
      </c>
      <c r="C5548" s="3">
        <v>609100001</v>
      </c>
      <c r="D5548" s="3" t="s">
        <v>3096</v>
      </c>
      <c r="E5548" s="3" t="s">
        <v>17</v>
      </c>
      <c r="F5548" s="3" t="str">
        <f>IF(E5548&gt;=60,"CERTIFICA","NO CERTIFICA")</f>
        <v>CERTIFICA</v>
      </c>
    </row>
    <row r="5549" spans="1:6" x14ac:dyDescent="0.2">
      <c r="A5549" s="3" t="s">
        <v>3127</v>
      </c>
      <c r="B5549" s="4">
        <v>96085613</v>
      </c>
      <c r="C5549" s="3">
        <v>609100001</v>
      </c>
      <c r="D5549" s="3" t="s">
        <v>3096</v>
      </c>
      <c r="E5549" s="3" t="s">
        <v>4</v>
      </c>
      <c r="F5549" s="3" t="str">
        <f>IF(E5549&gt;=60,"CERTIFICA","NO CERTIFICA")</f>
        <v>CERTIFICA</v>
      </c>
    </row>
    <row r="5550" spans="1:6" x14ac:dyDescent="0.2">
      <c r="A5550" s="3" t="s">
        <v>3128</v>
      </c>
      <c r="B5550" s="4">
        <v>103253705</v>
      </c>
      <c r="C5550" s="3">
        <v>609100001</v>
      </c>
      <c r="D5550" s="3" t="s">
        <v>3096</v>
      </c>
      <c r="E5550" s="3" t="s">
        <v>34</v>
      </c>
      <c r="F5550" s="3" t="str">
        <f>IF(E5550&gt;=60,"CERTIFICA","NO CERTIFICA")</f>
        <v>CERTIFICA</v>
      </c>
    </row>
    <row r="5551" spans="1:6" x14ac:dyDescent="0.2">
      <c r="A5551" s="3" t="s">
        <v>3129</v>
      </c>
      <c r="B5551" s="4">
        <v>137055910</v>
      </c>
      <c r="C5551" s="3">
        <v>609100001</v>
      </c>
      <c r="D5551" s="3" t="s">
        <v>3096</v>
      </c>
      <c r="E5551" s="3" t="s">
        <v>4</v>
      </c>
      <c r="F5551" s="3" t="str">
        <f>IF(E5551&gt;=60,"CERTIFICA","NO CERTIFICA")</f>
        <v>CERTIFICA</v>
      </c>
    </row>
    <row r="5552" spans="1:6" x14ac:dyDescent="0.2">
      <c r="A5552" s="3" t="s">
        <v>3130</v>
      </c>
      <c r="B5552" s="4">
        <v>142585324</v>
      </c>
      <c r="C5552" s="3">
        <v>609100001</v>
      </c>
      <c r="D5552" s="3" t="s">
        <v>3096</v>
      </c>
      <c r="E5552" s="3" t="s">
        <v>17</v>
      </c>
      <c r="F5552" s="3" t="str">
        <f>IF(E5552&gt;=60,"CERTIFICA","NO CERTIFICA")</f>
        <v>CERTIFICA</v>
      </c>
    </row>
    <row r="5553" spans="1:6" x14ac:dyDescent="0.2">
      <c r="A5553" s="3" t="s">
        <v>3131</v>
      </c>
      <c r="B5553" s="4">
        <v>109294039</v>
      </c>
      <c r="C5553" s="3">
        <v>609100001</v>
      </c>
      <c r="D5553" s="3" t="s">
        <v>3096</v>
      </c>
      <c r="E5553" s="3" t="s">
        <v>17</v>
      </c>
      <c r="F5553" s="3" t="s">
        <v>6708</v>
      </c>
    </row>
    <row r="5554" spans="1:6" x14ac:dyDescent="0.2">
      <c r="A5554" s="3" t="s">
        <v>3132</v>
      </c>
      <c r="B5554" s="4">
        <v>105892705</v>
      </c>
      <c r="C5554" s="3">
        <v>609100001</v>
      </c>
      <c r="D5554" s="3" t="s">
        <v>3096</v>
      </c>
      <c r="E5554" s="3" t="s">
        <v>34</v>
      </c>
      <c r="F5554" s="3" t="s">
        <v>6709</v>
      </c>
    </row>
    <row r="5555" spans="1:6" x14ac:dyDescent="0.2">
      <c r="A5555" s="3" t="s">
        <v>3133</v>
      </c>
      <c r="B5555" s="4">
        <v>79875457</v>
      </c>
      <c r="C5555" s="3">
        <v>609100001</v>
      </c>
      <c r="D5555" s="3" t="s">
        <v>3096</v>
      </c>
      <c r="E5555" s="3" t="s">
        <v>34</v>
      </c>
      <c r="F5555" s="3" t="str">
        <f>IF(E5555&gt;=60,"CERTIFICA","NO CERTIFICA")</f>
        <v>CERTIFICA</v>
      </c>
    </row>
    <row r="5556" spans="1:6" x14ac:dyDescent="0.2">
      <c r="A5556" s="3" t="s">
        <v>3134</v>
      </c>
      <c r="B5556" s="4">
        <v>105987625</v>
      </c>
      <c r="C5556" s="3">
        <v>609100001</v>
      </c>
      <c r="D5556" s="3" t="s">
        <v>3096</v>
      </c>
      <c r="E5556" s="3" t="s">
        <v>17</v>
      </c>
      <c r="F5556" s="3" t="str">
        <f>IF(E5556&gt;=60,"CERTIFICA","NO CERTIFICA")</f>
        <v>CERTIFICA</v>
      </c>
    </row>
    <row r="5557" spans="1:6" x14ac:dyDescent="0.2">
      <c r="A5557" s="3" t="s">
        <v>3135</v>
      </c>
      <c r="B5557" s="4">
        <v>79596167</v>
      </c>
      <c r="C5557" s="3">
        <v>609100001</v>
      </c>
      <c r="D5557" s="3" t="s">
        <v>3096</v>
      </c>
      <c r="E5557" s="3" t="s">
        <v>28</v>
      </c>
      <c r="F5557" s="3" t="str">
        <f>IF(E5557&gt;=60,"CERTIFICA","NO CERTIFICA")</f>
        <v>CERTIFICA</v>
      </c>
    </row>
    <row r="5558" spans="1:6" x14ac:dyDescent="0.2">
      <c r="A5558" s="3" t="s">
        <v>3136</v>
      </c>
      <c r="B5558" s="4">
        <v>91850257</v>
      </c>
      <c r="C5558" s="3">
        <v>609100001</v>
      </c>
      <c r="D5558" s="3" t="s">
        <v>3096</v>
      </c>
      <c r="E5558" s="3" t="s">
        <v>17</v>
      </c>
      <c r="F5558" s="3" t="s">
        <v>6709</v>
      </c>
    </row>
    <row r="5559" spans="1:6" x14ac:dyDescent="0.2">
      <c r="A5559" s="3" t="s">
        <v>3137</v>
      </c>
      <c r="B5559" s="4">
        <v>179288583</v>
      </c>
      <c r="C5559" s="3">
        <v>609100001</v>
      </c>
      <c r="D5559" s="3" t="s">
        <v>3096</v>
      </c>
      <c r="E5559" s="3" t="s">
        <v>17</v>
      </c>
      <c r="F5559" s="3" t="str">
        <f>IF(E5559&gt;=60,"CERTIFICA","NO CERTIFICA")</f>
        <v>CERTIFICA</v>
      </c>
    </row>
    <row r="5560" spans="1:6" x14ac:dyDescent="0.2">
      <c r="A5560" s="3" t="s">
        <v>3138</v>
      </c>
      <c r="B5560" s="4">
        <v>102847946</v>
      </c>
      <c r="C5560" s="3">
        <v>609100001</v>
      </c>
      <c r="D5560" s="3" t="s">
        <v>3096</v>
      </c>
      <c r="E5560" s="3" t="s">
        <v>17</v>
      </c>
      <c r="F5560" s="3" t="s">
        <v>6708</v>
      </c>
    </row>
    <row r="5561" spans="1:6" x14ac:dyDescent="0.2">
      <c r="A5561" s="3" t="s">
        <v>3139</v>
      </c>
      <c r="B5561" s="4">
        <v>113010169</v>
      </c>
      <c r="C5561" s="3">
        <v>609100001</v>
      </c>
      <c r="D5561" s="3" t="s">
        <v>3096</v>
      </c>
      <c r="E5561" s="3" t="s">
        <v>17</v>
      </c>
      <c r="F5561" s="3" t="s">
        <v>6708</v>
      </c>
    </row>
    <row r="5562" spans="1:6" x14ac:dyDescent="0.2">
      <c r="A5562" s="3" t="s">
        <v>3140</v>
      </c>
      <c r="B5562" s="4">
        <v>107855807</v>
      </c>
      <c r="C5562" s="3">
        <v>609100001</v>
      </c>
      <c r="D5562" s="3" t="s">
        <v>3096</v>
      </c>
      <c r="E5562" s="3" t="s">
        <v>4</v>
      </c>
      <c r="F5562" s="3" t="s">
        <v>6708</v>
      </c>
    </row>
    <row r="5563" spans="1:6" x14ac:dyDescent="0.2">
      <c r="A5563" s="3" t="s">
        <v>3141</v>
      </c>
      <c r="B5563" s="4">
        <v>122761711</v>
      </c>
      <c r="C5563" s="3">
        <v>609100001</v>
      </c>
      <c r="D5563" s="3" t="s">
        <v>3096</v>
      </c>
      <c r="E5563" s="3" t="s">
        <v>17</v>
      </c>
      <c r="F5563" s="3" t="str">
        <f>IF(E5563&gt;=60,"CERTIFICA","NO CERTIFICA")</f>
        <v>CERTIFICA</v>
      </c>
    </row>
    <row r="5564" spans="1:6" x14ac:dyDescent="0.2">
      <c r="A5564" s="3" t="s">
        <v>3142</v>
      </c>
      <c r="B5564" s="4">
        <v>168852940</v>
      </c>
      <c r="C5564" s="3">
        <v>609100001</v>
      </c>
      <c r="D5564" s="3" t="s">
        <v>3096</v>
      </c>
      <c r="E5564" s="3" t="s">
        <v>17</v>
      </c>
      <c r="F5564" s="3" t="s">
        <v>6708</v>
      </c>
    </row>
    <row r="5565" spans="1:6" x14ac:dyDescent="0.2">
      <c r="A5565" s="3" t="s">
        <v>3143</v>
      </c>
      <c r="B5565" s="4">
        <v>130879578</v>
      </c>
      <c r="C5565" s="3">
        <v>609100001</v>
      </c>
      <c r="D5565" s="3" t="s">
        <v>3096</v>
      </c>
      <c r="E5565" s="3" t="s">
        <v>4</v>
      </c>
      <c r="F5565" s="3" t="str">
        <f>IF(E5565&gt;=60,"CERTIFICA","NO CERTIFICA")</f>
        <v>CERTIFICA</v>
      </c>
    </row>
    <row r="5566" spans="1:6" x14ac:dyDescent="0.2">
      <c r="A5566" s="3" t="s">
        <v>3144</v>
      </c>
      <c r="B5566" s="4">
        <v>157012312</v>
      </c>
      <c r="C5566" s="3">
        <v>609100001</v>
      </c>
      <c r="D5566" s="3" t="s">
        <v>3096</v>
      </c>
      <c r="E5566" s="3" t="s">
        <v>4</v>
      </c>
      <c r="F5566" s="3" t="s">
        <v>6708</v>
      </c>
    </row>
    <row r="5567" spans="1:6" x14ac:dyDescent="0.2">
      <c r="A5567" s="3" t="s">
        <v>3145</v>
      </c>
      <c r="B5567" s="5" t="s">
        <v>3146</v>
      </c>
      <c r="C5567" s="3">
        <v>609100001</v>
      </c>
      <c r="D5567" s="3" t="s">
        <v>3096</v>
      </c>
      <c r="E5567" s="3" t="s">
        <v>34</v>
      </c>
      <c r="F5567" s="3" t="s">
        <v>6709</v>
      </c>
    </row>
    <row r="5568" spans="1:6" x14ac:dyDescent="0.2">
      <c r="A5568" s="3" t="s">
        <v>3147</v>
      </c>
      <c r="B5568" s="4">
        <v>130756166</v>
      </c>
      <c r="C5568" s="3">
        <v>609100001</v>
      </c>
      <c r="D5568" s="3" t="s">
        <v>3096</v>
      </c>
      <c r="E5568" s="3" t="s">
        <v>4</v>
      </c>
      <c r="F5568" s="3" t="s">
        <v>6709</v>
      </c>
    </row>
    <row r="5569" spans="1:6" x14ac:dyDescent="0.2">
      <c r="A5569" s="3" t="s">
        <v>3148</v>
      </c>
      <c r="B5569" s="4">
        <v>162771612</v>
      </c>
      <c r="C5569" s="3">
        <v>609100001</v>
      </c>
      <c r="D5569" s="3" t="s">
        <v>3096</v>
      </c>
      <c r="E5569" s="3" t="s">
        <v>4</v>
      </c>
      <c r="F5569" s="3" t="s">
        <v>6708</v>
      </c>
    </row>
    <row r="5570" spans="1:6" x14ac:dyDescent="0.2">
      <c r="A5570" s="3" t="s">
        <v>3149</v>
      </c>
      <c r="B5570" s="4">
        <v>167143458</v>
      </c>
      <c r="C5570" s="3">
        <v>609100001</v>
      </c>
      <c r="D5570" s="3" t="s">
        <v>3096</v>
      </c>
      <c r="E5570" s="3" t="s">
        <v>17</v>
      </c>
      <c r="F5570" s="3" t="s">
        <v>6711</v>
      </c>
    </row>
    <row r="5571" spans="1:6" x14ac:dyDescent="0.2">
      <c r="A5571" s="3" t="s">
        <v>3150</v>
      </c>
      <c r="B5571" s="4">
        <v>131286562</v>
      </c>
      <c r="C5571" s="3">
        <v>609100001</v>
      </c>
      <c r="D5571" s="3" t="s">
        <v>3096</v>
      </c>
      <c r="E5571" s="3" t="s">
        <v>4</v>
      </c>
      <c r="F5571" s="3" t="s">
        <v>6708</v>
      </c>
    </row>
    <row r="5572" spans="1:6" x14ac:dyDescent="0.2">
      <c r="A5572" s="3" t="s">
        <v>3151</v>
      </c>
      <c r="B5572" s="4">
        <v>133365591</v>
      </c>
      <c r="C5572" s="3">
        <v>609100001</v>
      </c>
      <c r="D5572" s="3" t="s">
        <v>3096</v>
      </c>
      <c r="E5572" s="3" t="s">
        <v>17</v>
      </c>
      <c r="F5572" s="3" t="str">
        <f>IF(E5572&gt;=60,"CERTIFICA","NO CERTIFICA")</f>
        <v>CERTIFICA</v>
      </c>
    </row>
    <row r="5573" spans="1:6" x14ac:dyDescent="0.2">
      <c r="A5573" s="3" t="s">
        <v>3152</v>
      </c>
      <c r="B5573" s="4">
        <v>161172383</v>
      </c>
      <c r="C5573" s="3">
        <v>609100001</v>
      </c>
      <c r="D5573" s="3" t="s">
        <v>3096</v>
      </c>
      <c r="E5573" s="3" t="s">
        <v>17</v>
      </c>
      <c r="F5573" s="3" t="s">
        <v>6708</v>
      </c>
    </row>
    <row r="5574" spans="1:6" x14ac:dyDescent="0.2">
      <c r="A5574" s="3" t="s">
        <v>3153</v>
      </c>
      <c r="B5574" s="4">
        <v>200246470</v>
      </c>
      <c r="C5574" s="3">
        <v>609100001</v>
      </c>
      <c r="D5574" s="3" t="s">
        <v>3096</v>
      </c>
      <c r="E5574" s="3" t="s">
        <v>4</v>
      </c>
      <c r="F5574" s="3" t="str">
        <f>IF(E5574&gt;=60,"CERTIFICA","NO CERTIFICA")</f>
        <v>CERTIFICA</v>
      </c>
    </row>
    <row r="5575" spans="1:6" x14ac:dyDescent="0.2">
      <c r="A5575" s="3" t="s">
        <v>3154</v>
      </c>
      <c r="B5575" s="4">
        <v>130385575</v>
      </c>
      <c r="C5575" s="3">
        <v>609100001</v>
      </c>
      <c r="D5575" s="3" t="s">
        <v>3096</v>
      </c>
      <c r="E5575" s="3" t="s">
        <v>17</v>
      </c>
      <c r="F5575" s="3" t="s">
        <v>6708</v>
      </c>
    </row>
    <row r="5576" spans="1:6" x14ac:dyDescent="0.2">
      <c r="A5576" s="3" t="s">
        <v>3155</v>
      </c>
      <c r="B5576" s="4">
        <v>138324494</v>
      </c>
      <c r="C5576" s="3">
        <v>609100001</v>
      </c>
      <c r="D5576" s="3" t="s">
        <v>3096</v>
      </c>
      <c r="E5576" s="3" t="s">
        <v>4</v>
      </c>
      <c r="F5576" s="3" t="str">
        <f>IF(E5576&gt;=60,"CERTIFICA","NO CERTIFICA")</f>
        <v>CERTIFICA</v>
      </c>
    </row>
    <row r="5577" spans="1:6" x14ac:dyDescent="0.2">
      <c r="A5577" s="3" t="s">
        <v>3156</v>
      </c>
      <c r="B5577" s="5" t="s">
        <v>3157</v>
      </c>
      <c r="C5577" s="3">
        <v>609100001</v>
      </c>
      <c r="D5577" s="3" t="s">
        <v>3096</v>
      </c>
      <c r="E5577" s="3" t="s">
        <v>4</v>
      </c>
      <c r="F5577" s="3" t="s">
        <v>6708</v>
      </c>
    </row>
    <row r="5578" spans="1:6" x14ac:dyDescent="0.2">
      <c r="A5578" s="3" t="s">
        <v>3158</v>
      </c>
      <c r="B5578" s="4">
        <v>155189304</v>
      </c>
      <c r="C5578" s="3">
        <v>609100001</v>
      </c>
      <c r="D5578" s="3" t="s">
        <v>3096</v>
      </c>
      <c r="E5578" s="3" t="s">
        <v>17</v>
      </c>
      <c r="F5578" s="3" t="s">
        <v>6708</v>
      </c>
    </row>
    <row r="5579" spans="1:6" x14ac:dyDescent="0.2">
      <c r="A5579" s="3" t="s">
        <v>3159</v>
      </c>
      <c r="B5579" s="4">
        <v>89634687</v>
      </c>
      <c r="C5579" s="3">
        <v>609100001</v>
      </c>
      <c r="D5579" s="3" t="s">
        <v>3096</v>
      </c>
      <c r="E5579" s="3" t="s">
        <v>17</v>
      </c>
      <c r="F5579" s="3" t="s">
        <v>6708</v>
      </c>
    </row>
    <row r="5580" spans="1:6" x14ac:dyDescent="0.2">
      <c r="A5580" s="3" t="s">
        <v>3160</v>
      </c>
      <c r="B5580" s="4">
        <v>91525402</v>
      </c>
      <c r="C5580" s="3">
        <v>609100001</v>
      </c>
      <c r="D5580" s="3" t="s">
        <v>3096</v>
      </c>
      <c r="E5580" s="3" t="s">
        <v>17</v>
      </c>
      <c r="F5580" s="3" t="s">
        <v>6708</v>
      </c>
    </row>
    <row r="5581" spans="1:6" x14ac:dyDescent="0.2">
      <c r="A5581" s="3" t="s">
        <v>3161</v>
      </c>
      <c r="B5581" s="4">
        <v>190883760</v>
      </c>
      <c r="C5581" s="3">
        <v>609100001</v>
      </c>
      <c r="D5581" s="3" t="s">
        <v>3096</v>
      </c>
      <c r="E5581" s="3" t="s">
        <v>4</v>
      </c>
      <c r="F5581" s="3" t="s">
        <v>6710</v>
      </c>
    </row>
    <row r="5582" spans="1:6" x14ac:dyDescent="0.2">
      <c r="A5582" s="3" t="s">
        <v>3162</v>
      </c>
      <c r="B5582" s="4">
        <v>179208210</v>
      </c>
      <c r="C5582" s="3">
        <v>609100001</v>
      </c>
      <c r="D5582" s="3" t="s">
        <v>3096</v>
      </c>
      <c r="E5582" s="3" t="s">
        <v>17</v>
      </c>
      <c r="F5582" s="3" t="str">
        <f>IF(E5582&gt;=60,"CERTIFICA","NO CERTIFICA")</f>
        <v>CERTIFICA</v>
      </c>
    </row>
    <row r="5583" spans="1:6" x14ac:dyDescent="0.2">
      <c r="A5583" s="3" t="s">
        <v>3163</v>
      </c>
      <c r="B5583" s="4">
        <v>191637321</v>
      </c>
      <c r="C5583" s="3">
        <v>609100001</v>
      </c>
      <c r="D5583" s="3" t="s">
        <v>3096</v>
      </c>
      <c r="E5583" s="3" t="s">
        <v>4</v>
      </c>
      <c r="F5583" s="3" t="s">
        <v>6708</v>
      </c>
    </row>
    <row r="5584" spans="1:6" x14ac:dyDescent="0.2">
      <c r="A5584" s="3" t="s">
        <v>3164</v>
      </c>
      <c r="B5584" s="5" t="s">
        <v>3165</v>
      </c>
      <c r="C5584" s="3">
        <v>609100001</v>
      </c>
      <c r="D5584" s="3" t="s">
        <v>3096</v>
      </c>
      <c r="E5584" s="3" t="s">
        <v>17</v>
      </c>
      <c r="F5584" s="3" t="s">
        <v>6708</v>
      </c>
    </row>
    <row r="5585" spans="1:6" x14ac:dyDescent="0.2">
      <c r="A5585" s="3" t="s">
        <v>3166</v>
      </c>
      <c r="B5585" s="4">
        <v>187709679</v>
      </c>
      <c r="C5585" s="3">
        <v>609100001</v>
      </c>
      <c r="D5585" s="3" t="s">
        <v>3096</v>
      </c>
      <c r="E5585" s="3" t="s">
        <v>17</v>
      </c>
      <c r="F5585" s="3" t="str">
        <f>IF(E5585&gt;=60,"CERTIFICA","NO CERTIFICA")</f>
        <v>CERTIFICA</v>
      </c>
    </row>
    <row r="5586" spans="1:6" x14ac:dyDescent="0.2">
      <c r="A5586" s="3" t="s">
        <v>3167</v>
      </c>
      <c r="B5586" s="4">
        <v>184049449</v>
      </c>
      <c r="C5586" s="3">
        <v>609100001</v>
      </c>
      <c r="D5586" s="3" t="s">
        <v>3096</v>
      </c>
      <c r="E5586" s="3" t="s">
        <v>4</v>
      </c>
      <c r="F5586" s="3" t="s">
        <v>6708</v>
      </c>
    </row>
    <row r="5587" spans="1:6" x14ac:dyDescent="0.2">
      <c r="A5587" s="3" t="s">
        <v>3168</v>
      </c>
      <c r="B5587" s="4">
        <v>109587362</v>
      </c>
      <c r="C5587" s="3">
        <v>609100001</v>
      </c>
      <c r="D5587" s="3" t="s">
        <v>3096</v>
      </c>
      <c r="E5587" s="3" t="s">
        <v>17</v>
      </c>
      <c r="F5587" s="3" t="s">
        <v>6708</v>
      </c>
    </row>
    <row r="5588" spans="1:6" x14ac:dyDescent="0.2">
      <c r="A5588" s="3" t="s">
        <v>3169</v>
      </c>
      <c r="B5588" s="4">
        <v>90084623</v>
      </c>
      <c r="C5588" s="3">
        <v>609100001</v>
      </c>
      <c r="D5588" s="3" t="s">
        <v>3096</v>
      </c>
      <c r="E5588" s="3" t="s">
        <v>17</v>
      </c>
      <c r="F5588" s="3" t="s">
        <v>6708</v>
      </c>
    </row>
    <row r="5589" spans="1:6" x14ac:dyDescent="0.2">
      <c r="A5589" s="3" t="s">
        <v>3170</v>
      </c>
      <c r="B5589" s="4">
        <v>162782363</v>
      </c>
      <c r="C5589" s="3">
        <v>609100001</v>
      </c>
      <c r="D5589" s="3" t="s">
        <v>3096</v>
      </c>
      <c r="E5589" s="3" t="s">
        <v>4</v>
      </c>
      <c r="F5589" s="3" t="s">
        <v>6708</v>
      </c>
    </row>
    <row r="5590" spans="1:6" x14ac:dyDescent="0.2">
      <c r="A5590" s="3" t="s">
        <v>3171</v>
      </c>
      <c r="B5590" s="4">
        <v>153879141</v>
      </c>
      <c r="C5590" s="3">
        <v>609100001</v>
      </c>
      <c r="D5590" s="3" t="s">
        <v>3096</v>
      </c>
      <c r="E5590" s="3" t="s">
        <v>4</v>
      </c>
      <c r="F5590" s="3" t="str">
        <f>IF(E5590&gt;=60,"CERTIFICA","NO CERTIFICA")</f>
        <v>CERTIFICA</v>
      </c>
    </row>
    <row r="5591" spans="1:6" x14ac:dyDescent="0.2">
      <c r="A5591" s="3" t="s">
        <v>3172</v>
      </c>
      <c r="B5591" s="4">
        <v>143428702</v>
      </c>
      <c r="C5591" s="3">
        <v>609100001</v>
      </c>
      <c r="D5591" s="3" t="s">
        <v>3096</v>
      </c>
      <c r="E5591" s="3" t="s">
        <v>17</v>
      </c>
      <c r="F5591" s="3" t="str">
        <f>IF(E5591&gt;=60,"CERTIFICA","NO CERTIFICA")</f>
        <v>CERTIFICA</v>
      </c>
    </row>
    <row r="5592" spans="1:6" x14ac:dyDescent="0.2">
      <c r="A5592" s="3" t="s">
        <v>3173</v>
      </c>
      <c r="B5592" s="4">
        <v>173282036</v>
      </c>
      <c r="C5592" s="3">
        <v>609100001</v>
      </c>
      <c r="D5592" s="3" t="s">
        <v>3096</v>
      </c>
      <c r="E5592" s="3" t="s">
        <v>17</v>
      </c>
      <c r="F5592" s="3" t="s">
        <v>6708</v>
      </c>
    </row>
    <row r="5593" spans="1:6" x14ac:dyDescent="0.2">
      <c r="A5593" s="3" t="s">
        <v>3174</v>
      </c>
      <c r="B5593" s="4">
        <v>174985170</v>
      </c>
      <c r="C5593" s="3">
        <v>609100001</v>
      </c>
      <c r="D5593" s="3" t="s">
        <v>3096</v>
      </c>
      <c r="E5593" s="3" t="s">
        <v>4</v>
      </c>
      <c r="F5593" s="3" t="s">
        <v>6708</v>
      </c>
    </row>
    <row r="5594" spans="1:6" x14ac:dyDescent="0.2">
      <c r="A5594" s="3" t="s">
        <v>3175</v>
      </c>
      <c r="B5594" s="4">
        <v>122575098</v>
      </c>
      <c r="C5594" s="3">
        <v>609100001</v>
      </c>
      <c r="D5594" s="3" t="s">
        <v>3096</v>
      </c>
      <c r="E5594" s="3" t="s">
        <v>4</v>
      </c>
      <c r="F5594" s="3" t="str">
        <f>IF(E5594&gt;=60,"CERTIFICA","NO CERTIFICA")</f>
        <v>CERTIFICA</v>
      </c>
    </row>
    <row r="5595" spans="1:6" x14ac:dyDescent="0.2">
      <c r="A5595" s="3" t="s">
        <v>3176</v>
      </c>
      <c r="B5595" s="4">
        <v>184476096</v>
      </c>
      <c r="C5595" s="3">
        <v>609100001</v>
      </c>
      <c r="D5595" s="3" t="s">
        <v>3096</v>
      </c>
      <c r="E5595" s="3" t="s">
        <v>4</v>
      </c>
      <c r="F5595" s="3" t="str">
        <f>IF(E5595&gt;=60,"CERTIFICA","NO CERTIFICA")</f>
        <v>CERTIFICA</v>
      </c>
    </row>
    <row r="5596" spans="1:6" x14ac:dyDescent="0.2">
      <c r="A5596" s="3" t="s">
        <v>3177</v>
      </c>
      <c r="B5596" s="4">
        <v>137216809</v>
      </c>
      <c r="C5596" s="3">
        <v>609100001</v>
      </c>
      <c r="D5596" s="3" t="s">
        <v>3096</v>
      </c>
      <c r="E5596" s="3" t="s">
        <v>17</v>
      </c>
      <c r="F5596" s="3" t="s">
        <v>6708</v>
      </c>
    </row>
    <row r="5597" spans="1:6" x14ac:dyDescent="0.2">
      <c r="A5597" s="3" t="s">
        <v>3178</v>
      </c>
      <c r="B5597" s="4">
        <v>154739211</v>
      </c>
      <c r="C5597" s="3">
        <v>609100001</v>
      </c>
      <c r="D5597" s="3" t="s">
        <v>3096</v>
      </c>
      <c r="E5597" s="3" t="s">
        <v>17</v>
      </c>
      <c r="F5597" s="3" t="s">
        <v>6708</v>
      </c>
    </row>
    <row r="5598" spans="1:6" x14ac:dyDescent="0.2">
      <c r="A5598" s="3" t="s">
        <v>3179</v>
      </c>
      <c r="B5598" s="4">
        <v>140293830</v>
      </c>
      <c r="C5598" s="3">
        <v>609100001</v>
      </c>
      <c r="D5598" s="3" t="s">
        <v>3096</v>
      </c>
      <c r="E5598" s="3" t="s">
        <v>4</v>
      </c>
      <c r="F5598" s="3" t="s">
        <v>6708</v>
      </c>
    </row>
    <row r="5599" spans="1:6" x14ac:dyDescent="0.2">
      <c r="A5599" s="3" t="s">
        <v>3180</v>
      </c>
      <c r="B5599" s="4">
        <v>155646705</v>
      </c>
      <c r="C5599" s="3">
        <v>609100001</v>
      </c>
      <c r="D5599" s="3" t="s">
        <v>3096</v>
      </c>
      <c r="E5599" s="3" t="s">
        <v>17</v>
      </c>
      <c r="F5599" s="3" t="s">
        <v>6708</v>
      </c>
    </row>
    <row r="5600" spans="1:6" x14ac:dyDescent="0.2">
      <c r="A5600" s="3" t="s">
        <v>3181</v>
      </c>
      <c r="B5600" s="4">
        <v>126621213</v>
      </c>
      <c r="C5600" s="3">
        <v>609100001</v>
      </c>
      <c r="D5600" s="3" t="s">
        <v>3096</v>
      </c>
      <c r="E5600" s="3" t="s">
        <v>17</v>
      </c>
      <c r="F5600" s="3" t="s">
        <v>6708</v>
      </c>
    </row>
    <row r="5601" spans="1:6" x14ac:dyDescent="0.2">
      <c r="A5601" s="3" t="s">
        <v>3182</v>
      </c>
      <c r="B5601" s="4">
        <v>103009782</v>
      </c>
      <c r="C5601" s="3">
        <v>609100001</v>
      </c>
      <c r="D5601" s="3" t="s">
        <v>3096</v>
      </c>
      <c r="E5601" s="3" t="s">
        <v>17</v>
      </c>
      <c r="F5601" s="3" t="s">
        <v>6708</v>
      </c>
    </row>
    <row r="5602" spans="1:6" x14ac:dyDescent="0.2">
      <c r="A5602" s="3" t="s">
        <v>3183</v>
      </c>
      <c r="B5602" s="4">
        <v>134581832</v>
      </c>
      <c r="C5602" s="3">
        <v>609100001</v>
      </c>
      <c r="D5602" s="3" t="s">
        <v>3096</v>
      </c>
      <c r="E5602" s="3" t="s">
        <v>17</v>
      </c>
      <c r="F5602" s="3" t="s">
        <v>6708</v>
      </c>
    </row>
    <row r="5603" spans="1:6" x14ac:dyDescent="0.2">
      <c r="A5603" s="3" t="s">
        <v>3184</v>
      </c>
      <c r="B5603" s="4">
        <v>166095344</v>
      </c>
      <c r="C5603" s="3">
        <v>609100001</v>
      </c>
      <c r="D5603" s="3" t="s">
        <v>3096</v>
      </c>
      <c r="E5603" s="3" t="s">
        <v>4</v>
      </c>
      <c r="F5603" s="3" t="s">
        <v>6708</v>
      </c>
    </row>
    <row r="5604" spans="1:6" x14ac:dyDescent="0.2">
      <c r="A5604" s="3" t="s">
        <v>3185</v>
      </c>
      <c r="B5604" s="4">
        <v>166964954</v>
      </c>
      <c r="C5604" s="3">
        <v>609100001</v>
      </c>
      <c r="D5604" s="3" t="s">
        <v>3096</v>
      </c>
      <c r="E5604" s="3" t="s">
        <v>17</v>
      </c>
      <c r="F5604" s="3" t="str">
        <f>IF(E5604&gt;=60,"CERTIFICA","NO CERTIFICA")</f>
        <v>CERTIFICA</v>
      </c>
    </row>
    <row r="5605" spans="1:6" x14ac:dyDescent="0.2">
      <c r="A5605" s="3" t="s">
        <v>5999</v>
      </c>
      <c r="B5605" s="4">
        <v>175360468</v>
      </c>
      <c r="C5605" s="3">
        <v>609100001</v>
      </c>
      <c r="D5605" s="3" t="s">
        <v>3096</v>
      </c>
      <c r="E5605" s="3" t="s">
        <v>4</v>
      </c>
      <c r="F5605" s="3" t="str">
        <f>IF(E5605&gt;=60,"CERTIFICA","NO CERTIFICA")</f>
        <v>CERTIFICA</v>
      </c>
    </row>
    <row r="5606" spans="1:6" x14ac:dyDescent="0.2">
      <c r="A5606" s="3" t="s">
        <v>1847</v>
      </c>
      <c r="B5606" s="4">
        <v>97099391</v>
      </c>
      <c r="C5606" s="3">
        <v>707831006</v>
      </c>
      <c r="D5606" s="3" t="s">
        <v>1848</v>
      </c>
      <c r="E5606" s="3" t="s">
        <v>34</v>
      </c>
      <c r="F5606" s="3" t="str">
        <f>IF(E5606&gt;=60,"CERTIFICA","NO CERTIFICA")</f>
        <v>CERTIFICA</v>
      </c>
    </row>
    <row r="5607" spans="1:6" x14ac:dyDescent="0.2">
      <c r="A5607" s="3" t="s">
        <v>1849</v>
      </c>
      <c r="B5607" s="4">
        <v>100753146</v>
      </c>
      <c r="C5607" s="3">
        <v>707831006</v>
      </c>
      <c r="D5607" s="3" t="s">
        <v>1848</v>
      </c>
      <c r="E5607" s="3" t="s">
        <v>34</v>
      </c>
      <c r="F5607" s="3" t="str">
        <f>IF(E5607&gt;=60,"CERTIFICA","NO CERTIFICA")</f>
        <v>CERTIFICA</v>
      </c>
    </row>
    <row r="5608" spans="1:6" x14ac:dyDescent="0.2">
      <c r="A5608" s="3" t="s">
        <v>1850</v>
      </c>
      <c r="B5608" s="4">
        <v>131783728</v>
      </c>
      <c r="C5608" s="3">
        <v>707831006</v>
      </c>
      <c r="D5608" s="3" t="s">
        <v>1848</v>
      </c>
      <c r="E5608" s="3" t="s">
        <v>34</v>
      </c>
      <c r="F5608" s="3" t="str">
        <f>IF(E5608&gt;=60,"CERTIFICA","NO CERTIFICA")</f>
        <v>CERTIFICA</v>
      </c>
    </row>
    <row r="5609" spans="1:6" x14ac:dyDescent="0.2">
      <c r="A5609" s="3" t="s">
        <v>1851</v>
      </c>
      <c r="B5609" s="4">
        <v>134253037</v>
      </c>
      <c r="C5609" s="3">
        <v>707831006</v>
      </c>
      <c r="D5609" s="3" t="s">
        <v>1848</v>
      </c>
      <c r="E5609" s="3" t="s">
        <v>34</v>
      </c>
      <c r="F5609" s="3" t="str">
        <f>IF(E5609&gt;=60,"CERTIFICA","NO CERTIFICA")</f>
        <v>CERTIFICA</v>
      </c>
    </row>
    <row r="5610" spans="1:6" x14ac:dyDescent="0.2">
      <c r="A5610" s="3" t="s">
        <v>1852</v>
      </c>
      <c r="B5610" s="4">
        <v>136485873</v>
      </c>
      <c r="C5610" s="3">
        <v>707831006</v>
      </c>
      <c r="D5610" s="3" t="s">
        <v>1848</v>
      </c>
      <c r="E5610" s="3" t="s">
        <v>34</v>
      </c>
      <c r="F5610" s="3" t="str">
        <f>IF(E5610&gt;=60,"CERTIFICA","NO CERTIFICA")</f>
        <v>CERTIFICA</v>
      </c>
    </row>
    <row r="5611" spans="1:6" x14ac:dyDescent="0.2">
      <c r="A5611" s="3" t="s">
        <v>1853</v>
      </c>
      <c r="B5611" s="4">
        <v>161342653</v>
      </c>
      <c r="C5611" s="3">
        <v>707831006</v>
      </c>
      <c r="D5611" s="3" t="s">
        <v>1848</v>
      </c>
      <c r="E5611" s="3" t="s">
        <v>34</v>
      </c>
      <c r="F5611" s="3" t="str">
        <f>IF(E5611&gt;=60,"CERTIFICA","NO CERTIFICA")</f>
        <v>CERTIFICA</v>
      </c>
    </row>
    <row r="5612" spans="1:6" x14ac:dyDescent="0.2">
      <c r="A5612" s="3" t="s">
        <v>1854</v>
      </c>
      <c r="B5612" s="4">
        <v>164425711</v>
      </c>
      <c r="C5612" s="3">
        <v>707831006</v>
      </c>
      <c r="D5612" s="3" t="s">
        <v>1848</v>
      </c>
      <c r="E5612" s="3" t="s">
        <v>34</v>
      </c>
      <c r="F5612" s="3" t="str">
        <f>IF(E5612&gt;=60,"CERTIFICA","NO CERTIFICA")</f>
        <v>CERTIFICA</v>
      </c>
    </row>
    <row r="5613" spans="1:6" x14ac:dyDescent="0.2">
      <c r="A5613" s="3" t="s">
        <v>1855</v>
      </c>
      <c r="B5613" s="4">
        <v>171735238</v>
      </c>
      <c r="C5613" s="3">
        <v>707831006</v>
      </c>
      <c r="D5613" s="3" t="s">
        <v>1848</v>
      </c>
      <c r="E5613" s="3" t="s">
        <v>34</v>
      </c>
      <c r="F5613" s="3" t="str">
        <f>IF(E5613&gt;=60,"CERTIFICA","NO CERTIFICA")</f>
        <v>CERTIFICA</v>
      </c>
    </row>
    <row r="5614" spans="1:6" x14ac:dyDescent="0.2">
      <c r="A5614" s="3" t="s">
        <v>1856</v>
      </c>
      <c r="B5614" s="4">
        <v>172958826</v>
      </c>
      <c r="C5614" s="3">
        <v>707831006</v>
      </c>
      <c r="D5614" s="3" t="s">
        <v>1848</v>
      </c>
      <c r="E5614" s="3" t="s">
        <v>34</v>
      </c>
      <c r="F5614" s="3" t="str">
        <f>IF(E5614&gt;=60,"CERTIFICA","NO CERTIFICA")</f>
        <v>CERTIFICA</v>
      </c>
    </row>
    <row r="5615" spans="1:6" x14ac:dyDescent="0.2">
      <c r="A5615" s="3" t="s">
        <v>1857</v>
      </c>
      <c r="B5615" s="5" t="s">
        <v>1858</v>
      </c>
      <c r="C5615" s="3">
        <v>707831006</v>
      </c>
      <c r="D5615" s="3" t="s">
        <v>1848</v>
      </c>
      <c r="E5615" s="3" t="s">
        <v>34</v>
      </c>
      <c r="F5615" s="3" t="str">
        <f>IF(E5615&gt;=60,"CERTIFICA","NO CERTIFICA")</f>
        <v>CERTIFICA</v>
      </c>
    </row>
    <row r="5616" spans="1:6" x14ac:dyDescent="0.2">
      <c r="A5616" s="3" t="s">
        <v>1859</v>
      </c>
      <c r="B5616" s="5" t="s">
        <v>1860</v>
      </c>
      <c r="C5616" s="3">
        <v>707831006</v>
      </c>
      <c r="D5616" s="3" t="s">
        <v>1848</v>
      </c>
      <c r="E5616" s="3" t="s">
        <v>34</v>
      </c>
      <c r="F5616" s="3" t="str">
        <f>IF(E5616&gt;=60,"CERTIFICA","NO CERTIFICA")</f>
        <v>CERTIFICA</v>
      </c>
    </row>
    <row r="5617" spans="1:6" x14ac:dyDescent="0.2">
      <c r="A5617" s="3" t="s">
        <v>1861</v>
      </c>
      <c r="B5617" s="5" t="s">
        <v>1862</v>
      </c>
      <c r="C5617" s="3">
        <v>707831006</v>
      </c>
      <c r="D5617" s="3" t="s">
        <v>1848</v>
      </c>
      <c r="E5617" s="3" t="s">
        <v>34</v>
      </c>
      <c r="F5617" s="3" t="str">
        <f>IF(E5617&gt;=60,"CERTIFICA","NO CERTIFICA")</f>
        <v>CERTIFICA</v>
      </c>
    </row>
    <row r="5618" spans="1:6" x14ac:dyDescent="0.2">
      <c r="A5618" s="3" t="s">
        <v>1863</v>
      </c>
      <c r="B5618" s="5" t="s">
        <v>1864</v>
      </c>
      <c r="C5618" s="3">
        <v>707831006</v>
      </c>
      <c r="D5618" s="3" t="s">
        <v>1848</v>
      </c>
      <c r="E5618" s="3" t="s">
        <v>34</v>
      </c>
      <c r="F5618" s="3" t="str">
        <f>IF(E5618&gt;=60,"CERTIFICA","NO CERTIFICA")</f>
        <v>CERTIFICA</v>
      </c>
    </row>
    <row r="5619" spans="1:6" x14ac:dyDescent="0.2">
      <c r="A5619" s="3" t="s">
        <v>1865</v>
      </c>
      <c r="B5619" s="5" t="s">
        <v>1866</v>
      </c>
      <c r="C5619" s="3">
        <v>707831006</v>
      </c>
      <c r="D5619" s="3" t="s">
        <v>1848</v>
      </c>
      <c r="E5619" s="3" t="s">
        <v>34</v>
      </c>
      <c r="F5619" s="3" t="str">
        <f>IF(E5619&gt;=60,"CERTIFICA","NO CERTIFICA")</f>
        <v>CERTIFICA</v>
      </c>
    </row>
    <row r="5620" spans="1:6" x14ac:dyDescent="0.2">
      <c r="A5620" s="3" t="s">
        <v>1867</v>
      </c>
      <c r="B5620" s="5" t="s">
        <v>1868</v>
      </c>
      <c r="C5620" s="3">
        <v>707831006</v>
      </c>
      <c r="D5620" s="3" t="s">
        <v>1848</v>
      </c>
      <c r="E5620" s="3" t="s">
        <v>34</v>
      </c>
      <c r="F5620" s="3" t="str">
        <f>IF(E5620&gt;=60,"CERTIFICA","NO CERTIFICA")</f>
        <v>CERTIFICA</v>
      </c>
    </row>
    <row r="5621" spans="1:6" x14ac:dyDescent="0.2">
      <c r="A5621" s="3" t="s">
        <v>1869</v>
      </c>
      <c r="B5621" s="4">
        <v>104109012</v>
      </c>
      <c r="C5621" s="3">
        <v>707831006</v>
      </c>
      <c r="D5621" s="3" t="s">
        <v>1848</v>
      </c>
      <c r="E5621" s="3" t="s">
        <v>17</v>
      </c>
      <c r="F5621" s="3" t="str">
        <f>IF(E5621&gt;=60,"CERTIFICA","NO CERTIFICA")</f>
        <v>CERTIFICA</v>
      </c>
    </row>
    <row r="5622" spans="1:6" x14ac:dyDescent="0.2">
      <c r="A5622" s="3" t="s">
        <v>1870</v>
      </c>
      <c r="B5622" s="4">
        <v>181248882</v>
      </c>
      <c r="C5622" s="3">
        <v>707831006</v>
      </c>
      <c r="D5622" s="3" t="s">
        <v>1848</v>
      </c>
      <c r="E5622" s="3" t="s">
        <v>17</v>
      </c>
      <c r="F5622" s="3" t="str">
        <f>IF(E5622&gt;=60,"CERTIFICA","NO CERTIFICA")</f>
        <v>CERTIFICA</v>
      </c>
    </row>
    <row r="5623" spans="1:6" x14ac:dyDescent="0.2">
      <c r="A5623" s="3" t="s">
        <v>1564</v>
      </c>
      <c r="B5623" s="4">
        <v>171250900</v>
      </c>
      <c r="C5623" s="3">
        <v>707721006</v>
      </c>
      <c r="D5623" s="3" t="s">
        <v>1565</v>
      </c>
      <c r="E5623" s="3" t="s">
        <v>17</v>
      </c>
      <c r="F5623" s="3" t="str">
        <f>IF(E5623&gt;=60,"CERTIFICA","NO CERTIFICA")</f>
        <v>CERTIFICA</v>
      </c>
    </row>
    <row r="5624" spans="1:6" x14ac:dyDescent="0.2">
      <c r="A5624" s="3" t="s">
        <v>1566</v>
      </c>
      <c r="B5624" s="4">
        <v>152957211</v>
      </c>
      <c r="C5624" s="3">
        <v>707721006</v>
      </c>
      <c r="D5624" s="3" t="s">
        <v>1565</v>
      </c>
      <c r="E5624" s="3" t="s">
        <v>17</v>
      </c>
      <c r="F5624" s="3" t="s">
        <v>6710</v>
      </c>
    </row>
    <row r="5625" spans="1:6" x14ac:dyDescent="0.2">
      <c r="A5625" s="3" t="s">
        <v>1567</v>
      </c>
      <c r="B5625" s="4">
        <v>138216683</v>
      </c>
      <c r="C5625" s="3">
        <v>707721006</v>
      </c>
      <c r="D5625" s="3" t="s">
        <v>1565</v>
      </c>
      <c r="E5625" s="3" t="s">
        <v>34</v>
      </c>
      <c r="F5625" s="3" t="str">
        <f>IF(E5625&gt;=60,"CERTIFICA","NO CERTIFICA")</f>
        <v>CERTIFICA</v>
      </c>
    </row>
    <row r="5626" spans="1:6" x14ac:dyDescent="0.2">
      <c r="A5626" s="3" t="s">
        <v>2192</v>
      </c>
      <c r="B5626" s="4">
        <v>108456167</v>
      </c>
      <c r="C5626" s="3">
        <v>609110007</v>
      </c>
      <c r="D5626" s="3" t="s">
        <v>2193</v>
      </c>
      <c r="E5626" s="3" t="s">
        <v>17</v>
      </c>
      <c r="F5626" s="3" t="s">
        <v>6708</v>
      </c>
    </row>
    <row r="5627" spans="1:6" x14ac:dyDescent="0.2">
      <c r="A5627" s="3" t="s">
        <v>2194</v>
      </c>
      <c r="B5627" s="4">
        <v>154371125</v>
      </c>
      <c r="C5627" s="3">
        <v>609110007</v>
      </c>
      <c r="D5627" s="3" t="s">
        <v>2193</v>
      </c>
      <c r="E5627" s="3" t="s">
        <v>17</v>
      </c>
      <c r="F5627" s="3" t="s">
        <v>6709</v>
      </c>
    </row>
    <row r="5628" spans="1:6" x14ac:dyDescent="0.2">
      <c r="A5628" s="3" t="s">
        <v>2195</v>
      </c>
      <c r="B5628" s="4">
        <v>156012300</v>
      </c>
      <c r="C5628" s="3">
        <v>609110007</v>
      </c>
      <c r="D5628" s="3" t="s">
        <v>2193</v>
      </c>
      <c r="E5628" s="3" t="s">
        <v>4</v>
      </c>
      <c r="F5628" s="3" t="s">
        <v>6708</v>
      </c>
    </row>
    <row r="5629" spans="1:6" x14ac:dyDescent="0.2">
      <c r="A5629" s="3" t="s">
        <v>2196</v>
      </c>
      <c r="B5629" s="4">
        <v>173765746</v>
      </c>
      <c r="C5629" s="3">
        <v>609110007</v>
      </c>
      <c r="D5629" s="3" t="s">
        <v>2193</v>
      </c>
      <c r="E5629" s="3" t="s">
        <v>28</v>
      </c>
      <c r="F5629" s="3" t="str">
        <f>IF(E5629&gt;=60,"CERTIFICA","NO CERTIFICA")</f>
        <v>CERTIFICA</v>
      </c>
    </row>
    <row r="5630" spans="1:6" x14ac:dyDescent="0.2">
      <c r="A5630" s="3" t="s">
        <v>2197</v>
      </c>
      <c r="B5630" s="4">
        <v>177383279</v>
      </c>
      <c r="C5630" s="3">
        <v>609110007</v>
      </c>
      <c r="D5630" s="3" t="s">
        <v>2193</v>
      </c>
      <c r="E5630" s="3" t="s">
        <v>28</v>
      </c>
      <c r="F5630" s="3" t="str">
        <f>IF(E5630&gt;=60,"CERTIFICA","NO CERTIFICA")</f>
        <v>CERTIFICA</v>
      </c>
    </row>
    <row r="5631" spans="1:6" x14ac:dyDescent="0.2">
      <c r="A5631" s="3" t="s">
        <v>2198</v>
      </c>
      <c r="B5631" s="5" t="s">
        <v>2199</v>
      </c>
      <c r="C5631" s="3">
        <v>609110007</v>
      </c>
      <c r="D5631" s="3" t="s">
        <v>2193</v>
      </c>
      <c r="E5631" s="3" t="s">
        <v>28</v>
      </c>
      <c r="F5631" s="3" t="str">
        <f>IF(E5631&gt;=60,"CERTIFICA","NO CERTIFICA")</f>
        <v>CERTIFICA</v>
      </c>
    </row>
    <row r="5632" spans="1:6" x14ac:dyDescent="0.2">
      <c r="A5632" s="3" t="s">
        <v>2200</v>
      </c>
      <c r="B5632" s="4">
        <v>175167315</v>
      </c>
      <c r="C5632" s="3">
        <v>609110007</v>
      </c>
      <c r="D5632" s="3" t="s">
        <v>2193</v>
      </c>
      <c r="E5632" s="3" t="s">
        <v>17</v>
      </c>
      <c r="F5632" s="3" t="str">
        <f>IF(E5632&gt;=60,"CERTIFICA","NO CERTIFICA")</f>
        <v>CERTIFICA</v>
      </c>
    </row>
    <row r="5633" spans="1:6" x14ac:dyDescent="0.2">
      <c r="A5633" s="3" t="s">
        <v>2201</v>
      </c>
      <c r="B5633" s="5" t="s">
        <v>2202</v>
      </c>
      <c r="C5633" s="3">
        <v>609110007</v>
      </c>
      <c r="D5633" s="3" t="s">
        <v>2193</v>
      </c>
      <c r="E5633" s="3" t="s">
        <v>28</v>
      </c>
      <c r="F5633" s="3" t="str">
        <f>IF(E5633&gt;=60,"CERTIFICA","NO CERTIFICA")</f>
        <v>CERTIFICA</v>
      </c>
    </row>
    <row r="5634" spans="1:6" x14ac:dyDescent="0.2">
      <c r="A5634" s="3" t="s">
        <v>2203</v>
      </c>
      <c r="B5634" s="4">
        <v>183417118</v>
      </c>
      <c r="C5634" s="3">
        <v>609110007</v>
      </c>
      <c r="D5634" s="3" t="s">
        <v>2193</v>
      </c>
      <c r="E5634" s="3" t="s">
        <v>34</v>
      </c>
      <c r="F5634" s="3" t="str">
        <f>IF(E5634&gt;=60,"CERTIFICA","NO CERTIFICA")</f>
        <v>CERTIFICA</v>
      </c>
    </row>
    <row r="5635" spans="1:6" x14ac:dyDescent="0.2">
      <c r="A5635" s="3" t="s">
        <v>2204</v>
      </c>
      <c r="B5635" s="4">
        <v>173191723</v>
      </c>
      <c r="C5635" s="3">
        <v>609110007</v>
      </c>
      <c r="D5635" s="3" t="s">
        <v>2193</v>
      </c>
      <c r="E5635" s="3" t="s">
        <v>28</v>
      </c>
      <c r="F5635" s="3" t="str">
        <f>IF(E5635&gt;=60,"CERTIFICA","NO CERTIFICA")</f>
        <v>CERTIFICA</v>
      </c>
    </row>
    <row r="5636" spans="1:6" x14ac:dyDescent="0.2">
      <c r="A5636" s="3" t="s">
        <v>2073</v>
      </c>
      <c r="B5636" s="4">
        <v>151524265</v>
      </c>
      <c r="C5636" s="3">
        <v>708855006</v>
      </c>
      <c r="D5636" s="3" t="s">
        <v>2074</v>
      </c>
      <c r="E5636" s="3" t="s">
        <v>17</v>
      </c>
      <c r="F5636" s="3" t="str">
        <f>IF(E5636&gt;=60,"CERTIFICA","NO CERTIFICA")</f>
        <v>CERTIFICA</v>
      </c>
    </row>
    <row r="5637" spans="1:6" x14ac:dyDescent="0.2">
      <c r="A5637" s="3" t="s">
        <v>2075</v>
      </c>
      <c r="B5637" s="4">
        <v>98222863</v>
      </c>
      <c r="C5637" s="3">
        <v>708855006</v>
      </c>
      <c r="D5637" s="3" t="s">
        <v>2074</v>
      </c>
      <c r="E5637" s="3" t="s">
        <v>4</v>
      </c>
      <c r="F5637" s="3" t="str">
        <f>IF(E5637&gt;=60,"CERTIFICA","NO CERTIFICA")</f>
        <v>CERTIFICA</v>
      </c>
    </row>
    <row r="5638" spans="1:6" x14ac:dyDescent="0.2">
      <c r="A5638" s="3" t="s">
        <v>2076</v>
      </c>
      <c r="B5638" s="5" t="s">
        <v>2077</v>
      </c>
      <c r="C5638" s="3">
        <v>708855006</v>
      </c>
      <c r="D5638" s="3" t="s">
        <v>2074</v>
      </c>
      <c r="E5638" s="3" t="s">
        <v>34</v>
      </c>
      <c r="F5638" s="3" t="str">
        <f>IF(E5638&gt;=60,"CERTIFICA","NO CERTIFICA")</f>
        <v>CERTIFICA</v>
      </c>
    </row>
    <row r="5639" spans="1:6" x14ac:dyDescent="0.2">
      <c r="A5639" s="3" t="s">
        <v>2078</v>
      </c>
      <c r="B5639" s="4">
        <v>125899668</v>
      </c>
      <c r="C5639" s="3">
        <v>708855006</v>
      </c>
      <c r="D5639" s="3" t="s">
        <v>2074</v>
      </c>
      <c r="E5639" s="3" t="s">
        <v>28</v>
      </c>
      <c r="F5639" s="3" t="str">
        <f>IF(E5639&gt;=60,"CERTIFICA","NO CERTIFICA")</f>
        <v>CERTIFICA</v>
      </c>
    </row>
    <row r="5640" spans="1:6" x14ac:dyDescent="0.2">
      <c r="A5640" s="3" t="s">
        <v>2079</v>
      </c>
      <c r="B5640" s="4">
        <v>186164954</v>
      </c>
      <c r="C5640" s="3">
        <v>708855006</v>
      </c>
      <c r="D5640" s="3" t="s">
        <v>2074</v>
      </c>
      <c r="E5640" s="3" t="s">
        <v>28</v>
      </c>
      <c r="F5640" s="3" t="str">
        <f>IF(E5640&gt;=60,"CERTIFICA","NO CERTIFICA")</f>
        <v>CERTIFICA</v>
      </c>
    </row>
    <row r="5641" spans="1:6" x14ac:dyDescent="0.2">
      <c r="A5641" s="3" t="s">
        <v>2080</v>
      </c>
      <c r="B5641" s="4">
        <v>118952367</v>
      </c>
      <c r="C5641" s="3">
        <v>708855006</v>
      </c>
      <c r="D5641" s="3" t="s">
        <v>2074</v>
      </c>
      <c r="E5641" s="3" t="s">
        <v>28</v>
      </c>
      <c r="F5641" s="3" t="str">
        <f>IF(E5641&gt;=60,"CERTIFICA","NO CERTIFICA")</f>
        <v>CERTIFICA</v>
      </c>
    </row>
    <row r="5642" spans="1:6" x14ac:dyDescent="0.2">
      <c r="A5642" s="3" t="s">
        <v>2081</v>
      </c>
      <c r="B5642" s="4">
        <v>151545297</v>
      </c>
      <c r="C5642" s="3">
        <v>708855006</v>
      </c>
      <c r="D5642" s="3" t="s">
        <v>2074</v>
      </c>
      <c r="E5642" s="3" t="s">
        <v>17</v>
      </c>
      <c r="F5642" s="3" t="str">
        <f>IF(E5642&gt;=60,"CERTIFICA","NO CERTIFICA")</f>
        <v>CERTIFICA</v>
      </c>
    </row>
    <row r="5643" spans="1:6" x14ac:dyDescent="0.2">
      <c r="A5643" s="3" t="s">
        <v>2082</v>
      </c>
      <c r="B5643" s="4">
        <v>171398894</v>
      </c>
      <c r="C5643" s="3">
        <v>708855006</v>
      </c>
      <c r="D5643" s="3" t="s">
        <v>2074</v>
      </c>
      <c r="E5643" s="3" t="s">
        <v>17</v>
      </c>
      <c r="F5643" s="3" t="str">
        <f>IF(E5643&gt;=60,"CERTIFICA","NO CERTIFICA")</f>
        <v>CERTIFICA</v>
      </c>
    </row>
    <row r="5644" spans="1:6" x14ac:dyDescent="0.2">
      <c r="A5644" s="3" t="s">
        <v>2083</v>
      </c>
      <c r="B5644" s="4">
        <v>138570037</v>
      </c>
      <c r="C5644" s="3">
        <v>708855006</v>
      </c>
      <c r="D5644" s="3" t="s">
        <v>2074</v>
      </c>
      <c r="E5644" s="3" t="s">
        <v>4</v>
      </c>
      <c r="F5644" s="3" t="s">
        <v>6708</v>
      </c>
    </row>
    <row r="5645" spans="1:6" x14ac:dyDescent="0.2">
      <c r="A5645" s="3" t="s">
        <v>2084</v>
      </c>
      <c r="B5645" s="4">
        <v>157092472</v>
      </c>
      <c r="C5645" s="3">
        <v>708855006</v>
      </c>
      <c r="D5645" s="3" t="s">
        <v>2074</v>
      </c>
      <c r="E5645" s="3" t="s">
        <v>4</v>
      </c>
      <c r="F5645" s="3" t="s">
        <v>6708</v>
      </c>
    </row>
    <row r="5646" spans="1:6" x14ac:dyDescent="0.2">
      <c r="A5646" s="3" t="s">
        <v>1801</v>
      </c>
      <c r="B5646" s="4">
        <v>126105797</v>
      </c>
      <c r="C5646" s="3" t="s">
        <v>1802</v>
      </c>
      <c r="D5646" s="3" t="s">
        <v>1803</v>
      </c>
      <c r="E5646" s="3" t="s">
        <v>28</v>
      </c>
      <c r="F5646" s="3" t="str">
        <f>IF(E5646&gt;=60,"CERTIFICA","NO CERTIFICA")</f>
        <v>CERTIFICA</v>
      </c>
    </row>
    <row r="5647" spans="1:6" x14ac:dyDescent="0.2">
      <c r="A5647" s="3" t="s">
        <v>1804</v>
      </c>
      <c r="B5647" s="5" t="s">
        <v>1805</v>
      </c>
      <c r="C5647" s="3" t="s">
        <v>1802</v>
      </c>
      <c r="D5647" s="3" t="s">
        <v>1803</v>
      </c>
      <c r="E5647" s="3" t="s">
        <v>28</v>
      </c>
      <c r="F5647" s="3" t="str">
        <f>IF(E5647&gt;=60,"CERTIFICA","NO CERTIFICA")</f>
        <v>CERTIFICA</v>
      </c>
    </row>
    <row r="5648" spans="1:6" x14ac:dyDescent="0.2">
      <c r="A5648" s="3" t="s">
        <v>1806</v>
      </c>
      <c r="B5648" s="4">
        <v>134133384</v>
      </c>
      <c r="C5648" s="3" t="s">
        <v>1802</v>
      </c>
      <c r="D5648" s="3" t="s">
        <v>1803</v>
      </c>
      <c r="E5648" s="3" t="s">
        <v>28</v>
      </c>
      <c r="F5648" s="3" t="str">
        <f>IF(E5648&gt;=60,"CERTIFICA","NO CERTIFICA")</f>
        <v>CERTIFICA</v>
      </c>
    </row>
    <row r="5649" spans="1:6" x14ac:dyDescent="0.2">
      <c r="A5649" s="3" t="s">
        <v>1807</v>
      </c>
      <c r="B5649" s="4">
        <v>190456404</v>
      </c>
      <c r="C5649" s="3" t="s">
        <v>1802</v>
      </c>
      <c r="D5649" s="3" t="s">
        <v>1803</v>
      </c>
      <c r="E5649" s="3" t="s">
        <v>17</v>
      </c>
      <c r="F5649" s="3" t="str">
        <f>IF(E5649&gt;=60,"CERTIFICA","NO CERTIFICA")</f>
        <v>CERTIFICA</v>
      </c>
    </row>
    <row r="5650" spans="1:6" x14ac:dyDescent="0.2">
      <c r="A5650" s="3" t="s">
        <v>1808</v>
      </c>
      <c r="B5650" s="4">
        <v>187126762</v>
      </c>
      <c r="C5650" s="3" t="s">
        <v>1802</v>
      </c>
      <c r="D5650" s="3" t="s">
        <v>1803</v>
      </c>
      <c r="E5650" s="3" t="s">
        <v>4</v>
      </c>
      <c r="F5650" s="3" t="s">
        <v>6711</v>
      </c>
    </row>
    <row r="5651" spans="1:6" x14ac:dyDescent="0.2">
      <c r="A5651" s="3" t="s">
        <v>1809</v>
      </c>
      <c r="B5651" s="4">
        <v>75099975</v>
      </c>
      <c r="C5651" s="3" t="s">
        <v>1802</v>
      </c>
      <c r="D5651" s="3" t="s">
        <v>1803</v>
      </c>
      <c r="E5651" s="3" t="s">
        <v>4</v>
      </c>
      <c r="F5651" s="3" t="str">
        <f>IF(E5651&gt;=60,"CERTIFICA","NO CERTIFICA")</f>
        <v>CERTIFICA</v>
      </c>
    </row>
    <row r="5652" spans="1:6" x14ac:dyDescent="0.2">
      <c r="A5652" s="3" t="s">
        <v>1810</v>
      </c>
      <c r="B5652" s="4">
        <v>156793787</v>
      </c>
      <c r="C5652" s="3" t="s">
        <v>1802</v>
      </c>
      <c r="D5652" s="3" t="s">
        <v>1803</v>
      </c>
      <c r="E5652" s="3" t="s">
        <v>4</v>
      </c>
      <c r="F5652" s="3" t="str">
        <f>IF(E5652&gt;=60,"CERTIFICA","NO CERTIFICA")</f>
        <v>CERTIFICA</v>
      </c>
    </row>
    <row r="5653" spans="1:6" x14ac:dyDescent="0.2">
      <c r="A5653" s="3" t="s">
        <v>1811</v>
      </c>
      <c r="B5653" s="5" t="s">
        <v>1812</v>
      </c>
      <c r="C5653" s="3" t="s">
        <v>1802</v>
      </c>
      <c r="D5653" s="3" t="s">
        <v>1803</v>
      </c>
      <c r="E5653" s="3" t="s">
        <v>4</v>
      </c>
      <c r="F5653" s="3" t="s">
        <v>6711</v>
      </c>
    </row>
    <row r="5654" spans="1:6" x14ac:dyDescent="0.2">
      <c r="A5654" s="3" t="s">
        <v>1813</v>
      </c>
      <c r="B5654" s="4">
        <v>159796795</v>
      </c>
      <c r="C5654" s="3" t="s">
        <v>1802</v>
      </c>
      <c r="D5654" s="3" t="s">
        <v>1803</v>
      </c>
      <c r="E5654" s="3" t="s">
        <v>4</v>
      </c>
      <c r="F5654" s="3" t="s">
        <v>6710</v>
      </c>
    </row>
    <row r="5655" spans="1:6" x14ac:dyDescent="0.2">
      <c r="A5655" s="3" t="s">
        <v>1814</v>
      </c>
      <c r="B5655" s="4">
        <v>177620920</v>
      </c>
      <c r="C5655" s="3" t="s">
        <v>1802</v>
      </c>
      <c r="D5655" s="3" t="s">
        <v>1803</v>
      </c>
      <c r="E5655" s="3" t="s">
        <v>4</v>
      </c>
      <c r="F5655" s="3" t="s">
        <v>6708</v>
      </c>
    </row>
    <row r="5656" spans="1:6" x14ac:dyDescent="0.2">
      <c r="A5656" s="3" t="s">
        <v>1815</v>
      </c>
      <c r="B5656" s="4">
        <v>126705026</v>
      </c>
      <c r="C5656" s="3" t="s">
        <v>1802</v>
      </c>
      <c r="D5656" s="3" t="s">
        <v>1803</v>
      </c>
      <c r="E5656" s="3" t="s">
        <v>4</v>
      </c>
      <c r="F5656" s="3" t="str">
        <f>IF(E5656&gt;=60,"CERTIFICA","NO CERTIFICA")</f>
        <v>CERTIFICA</v>
      </c>
    </row>
    <row r="5657" spans="1:6" x14ac:dyDescent="0.2">
      <c r="A5657" s="3" t="s">
        <v>1816</v>
      </c>
      <c r="B5657" s="4">
        <v>159590321</v>
      </c>
      <c r="C5657" s="3" t="s">
        <v>1802</v>
      </c>
      <c r="D5657" s="3" t="s">
        <v>1803</v>
      </c>
      <c r="E5657" s="3" t="s">
        <v>4</v>
      </c>
      <c r="F5657" s="3" t="s">
        <v>6711</v>
      </c>
    </row>
    <row r="5658" spans="1:6" x14ac:dyDescent="0.2">
      <c r="A5658" s="3" t="s">
        <v>1817</v>
      </c>
      <c r="B5658" s="4">
        <v>188256430</v>
      </c>
      <c r="C5658" s="3" t="s">
        <v>1802</v>
      </c>
      <c r="D5658" s="3" t="s">
        <v>1803</v>
      </c>
      <c r="E5658" s="3" t="s">
        <v>4</v>
      </c>
      <c r="F5658" s="3" t="str">
        <f>IF(E5658&gt;=60,"CERTIFICA","NO CERTIFICA")</f>
        <v>CERTIFICA</v>
      </c>
    </row>
    <row r="5659" spans="1:6" x14ac:dyDescent="0.2">
      <c r="A5659" s="3" t="s">
        <v>5700</v>
      </c>
      <c r="B5659" s="4">
        <v>167647871</v>
      </c>
      <c r="C5659" s="3">
        <v>609110066</v>
      </c>
      <c r="D5659" s="3" t="s">
        <v>5701</v>
      </c>
      <c r="E5659" s="3" t="s">
        <v>17</v>
      </c>
      <c r="F5659" s="3" t="str">
        <f>IF(E5659&gt;=60,"CERTIFICA","NO CERTIFICA")</f>
        <v>CERTIFICA</v>
      </c>
    </row>
    <row r="5660" spans="1:6" x14ac:dyDescent="0.2">
      <c r="A5660" s="3" t="s">
        <v>5702</v>
      </c>
      <c r="B5660" s="4">
        <v>189222505</v>
      </c>
      <c r="C5660" s="3">
        <v>609110066</v>
      </c>
      <c r="D5660" s="3" t="s">
        <v>5701</v>
      </c>
      <c r="E5660" s="3" t="s">
        <v>17</v>
      </c>
      <c r="F5660" s="3" t="str">
        <f>IF(E5660&gt;=60,"CERTIFICA","NO CERTIFICA")</f>
        <v>CERTIFICA</v>
      </c>
    </row>
    <row r="5661" spans="1:6" x14ac:dyDescent="0.2">
      <c r="A5661" s="3" t="s">
        <v>5703</v>
      </c>
      <c r="B5661" s="4">
        <v>175701494</v>
      </c>
      <c r="C5661" s="3">
        <v>609110066</v>
      </c>
      <c r="D5661" s="3" t="s">
        <v>5701</v>
      </c>
      <c r="E5661" s="3" t="s">
        <v>34</v>
      </c>
      <c r="F5661" s="3" t="str">
        <f>IF(E5661&gt;=60,"CERTIFICA","NO CERTIFICA")</f>
        <v>CERTIFICA</v>
      </c>
    </row>
    <row r="5662" spans="1:6" x14ac:dyDescent="0.2">
      <c r="A5662" s="3" t="s">
        <v>5704</v>
      </c>
      <c r="B5662" s="4">
        <v>127335869</v>
      </c>
      <c r="C5662" s="3">
        <v>609110066</v>
      </c>
      <c r="D5662" s="3" t="s">
        <v>5701</v>
      </c>
      <c r="E5662" s="3" t="s">
        <v>4</v>
      </c>
      <c r="F5662" s="3" t="str">
        <f>IF(E5662&gt;=60,"CERTIFICA","NO CERTIFICA")</f>
        <v>CERTIFICA</v>
      </c>
    </row>
    <row r="5663" spans="1:6" x14ac:dyDescent="0.2">
      <c r="A5663" s="3" t="s">
        <v>5910</v>
      </c>
      <c r="B5663" s="5" t="s">
        <v>5911</v>
      </c>
      <c r="C5663" s="3">
        <v>609110066</v>
      </c>
      <c r="D5663" s="3" t="s">
        <v>5701</v>
      </c>
      <c r="E5663" s="3" t="s">
        <v>34</v>
      </c>
      <c r="F5663" s="3" t="str">
        <f>IF(E5663&gt;=60,"CERTIFICA","NO CERTIFICA")</f>
        <v>CERTIFICA</v>
      </c>
    </row>
    <row r="5664" spans="1:6" x14ac:dyDescent="0.2">
      <c r="A5664" s="7" t="s">
        <v>6639</v>
      </c>
      <c r="B5664" s="9">
        <v>155893435</v>
      </c>
      <c r="C5664" s="7" t="s">
        <v>6706</v>
      </c>
      <c r="D5664" s="7" t="s">
        <v>6640</v>
      </c>
      <c r="E5664" s="7" t="s">
        <v>4</v>
      </c>
      <c r="F5664" s="3" t="str">
        <f>IF(E5664&gt;=60,"CERTIFICA","NO CERTIFICA")</f>
        <v>CERTIFICA</v>
      </c>
    </row>
    <row r="5665" spans="1:6" x14ac:dyDescent="0.2">
      <c r="A5665" s="7" t="s">
        <v>6641</v>
      </c>
      <c r="B5665" s="9" t="s">
        <v>6643</v>
      </c>
      <c r="C5665" s="7" t="s">
        <v>6706</v>
      </c>
      <c r="D5665" s="7" t="s">
        <v>6640</v>
      </c>
      <c r="E5665" s="7" t="s">
        <v>6642</v>
      </c>
      <c r="F5665" s="3" t="str">
        <f>IF(E5665&gt;=60,"CERTIFICA","NO CERTIFICA")</f>
        <v>CERTIFICA</v>
      </c>
    </row>
    <row r="5666" spans="1:6" x14ac:dyDescent="0.2">
      <c r="A5666" s="7" t="s">
        <v>6644</v>
      </c>
      <c r="B5666" s="9">
        <v>129015012</v>
      </c>
      <c r="C5666" s="7" t="s">
        <v>6706</v>
      </c>
      <c r="D5666" s="7" t="s">
        <v>6640</v>
      </c>
      <c r="E5666" s="7" t="s">
        <v>6645</v>
      </c>
      <c r="F5666" s="3" t="str">
        <f>IF(E5666&gt;=60,"CERTIFICA","NO CERTIFICA")</f>
        <v>CERTIFICA</v>
      </c>
    </row>
    <row r="5667" spans="1:6" x14ac:dyDescent="0.2">
      <c r="A5667" s="3" t="s">
        <v>2617</v>
      </c>
      <c r="B5667" s="4">
        <v>164744957</v>
      </c>
      <c r="C5667" s="3" t="s">
        <v>2618</v>
      </c>
      <c r="D5667" s="3" t="e">
        <v>#N/A</v>
      </c>
      <c r="E5667" s="3" t="s">
        <v>17</v>
      </c>
      <c r="F5667" s="3" t="str">
        <f>IF(E5667&gt;=60,"CERTIFICA","NO CERTIFICA")</f>
        <v>CERTIFICA</v>
      </c>
    </row>
    <row r="5668" spans="1:6" x14ac:dyDescent="0.2">
      <c r="A5668" s="3" t="s">
        <v>2619</v>
      </c>
      <c r="B5668" s="5" t="s">
        <v>2620</v>
      </c>
      <c r="C5668" s="3" t="s">
        <v>2618</v>
      </c>
      <c r="D5668" s="3" t="e">
        <v>#N/A</v>
      </c>
      <c r="E5668" s="3" t="s">
        <v>28</v>
      </c>
      <c r="F5668" s="3" t="str">
        <f>IF(E5668&gt;=60,"CERTIFICA","NO CERTIFICA")</f>
        <v>CERTIFICA</v>
      </c>
    </row>
    <row r="5669" spans="1:6" x14ac:dyDescent="0.2">
      <c r="A5669" s="3" t="s">
        <v>2621</v>
      </c>
      <c r="B5669" s="4">
        <v>128619933</v>
      </c>
      <c r="C5669" s="3" t="s">
        <v>2618</v>
      </c>
      <c r="D5669" s="3" t="e">
        <v>#N/A</v>
      </c>
      <c r="E5669" s="3" t="s">
        <v>34</v>
      </c>
      <c r="F5669" s="3" t="str">
        <f>IF(E5669&gt;=60,"CERTIFICA","NO CERTIFICA")</f>
        <v>CERTIFICA</v>
      </c>
    </row>
    <row r="5670" spans="1:6" x14ac:dyDescent="0.2">
      <c r="A5670" s="3" t="s">
        <v>2622</v>
      </c>
      <c r="B5670" s="4">
        <v>153726922</v>
      </c>
      <c r="C5670" s="3" t="s">
        <v>2618</v>
      </c>
      <c r="D5670" s="3" t="e">
        <v>#N/A</v>
      </c>
      <c r="E5670" s="3" t="s">
        <v>17</v>
      </c>
      <c r="F5670" s="3" t="str">
        <f>IF(E5670&gt;=60,"CERTIFICA","NO CERTIFICA")</f>
        <v>CERTIFICA</v>
      </c>
    </row>
    <row r="5671" spans="1:6" x14ac:dyDescent="0.2">
      <c r="A5671" s="3" t="s">
        <v>2623</v>
      </c>
      <c r="B5671" s="4">
        <v>167501982</v>
      </c>
      <c r="C5671" s="3" t="s">
        <v>2618</v>
      </c>
      <c r="D5671" s="3" t="e">
        <v>#N/A</v>
      </c>
      <c r="E5671" s="3" t="s">
        <v>17</v>
      </c>
      <c r="F5671" s="3" t="str">
        <f>IF(E5671&gt;=60,"CERTIFICA","NO CERTIFICA")</f>
        <v>CERTIFICA</v>
      </c>
    </row>
    <row r="5672" spans="1:6" x14ac:dyDescent="0.2">
      <c r="A5672" s="3" t="s">
        <v>2624</v>
      </c>
      <c r="B5672" s="4">
        <v>94032687</v>
      </c>
      <c r="C5672" s="3" t="s">
        <v>2618</v>
      </c>
      <c r="D5672" s="3" t="e">
        <v>#N/A</v>
      </c>
      <c r="E5672" s="3" t="s">
        <v>4</v>
      </c>
      <c r="F5672" s="3" t="str">
        <f>IF(E5672&gt;=60,"CERTIFICA","NO CERTIFICA")</f>
        <v>CERTIFICA</v>
      </c>
    </row>
    <row r="5673" spans="1:6" x14ac:dyDescent="0.2">
      <c r="A5673" s="3" t="s">
        <v>2625</v>
      </c>
      <c r="B5673" s="4">
        <v>191743571</v>
      </c>
      <c r="C5673" s="3" t="s">
        <v>2618</v>
      </c>
      <c r="D5673" s="3" t="e">
        <v>#N/A</v>
      </c>
      <c r="E5673" s="3" t="s">
        <v>17</v>
      </c>
      <c r="F5673" s="3" t="str">
        <f>IF(E5673&gt;=60,"CERTIFICA","NO CERTIFICA")</f>
        <v>CERTIFICA</v>
      </c>
    </row>
    <row r="5674" spans="1:6" x14ac:dyDescent="0.2">
      <c r="A5674" s="3" t="s">
        <v>2626</v>
      </c>
      <c r="B5674" s="4">
        <v>181230096</v>
      </c>
      <c r="C5674" s="3" t="s">
        <v>2618</v>
      </c>
      <c r="D5674" s="3" t="e">
        <v>#N/A</v>
      </c>
      <c r="E5674" s="3" t="s">
        <v>17</v>
      </c>
      <c r="F5674" s="3" t="s">
        <v>6708</v>
      </c>
    </row>
    <row r="5675" spans="1:6" x14ac:dyDescent="0.2">
      <c r="A5675" s="3" t="s">
        <v>2627</v>
      </c>
      <c r="B5675" s="4">
        <v>128638288</v>
      </c>
      <c r="C5675" s="3" t="s">
        <v>2618</v>
      </c>
      <c r="D5675" s="3" t="e">
        <v>#N/A</v>
      </c>
      <c r="E5675" s="3" t="s">
        <v>17</v>
      </c>
      <c r="F5675" s="3" t="str">
        <f>IF(E5675&gt;=60,"CERTIFICA","NO CERTIFICA")</f>
        <v>CERTIFICA</v>
      </c>
    </row>
    <row r="5676" spans="1:6" x14ac:dyDescent="0.2">
      <c r="A5676" s="3" t="s">
        <v>2628</v>
      </c>
      <c r="B5676" s="4">
        <v>160678496</v>
      </c>
      <c r="C5676" s="3" t="s">
        <v>2618</v>
      </c>
      <c r="D5676" s="3" t="e">
        <v>#N/A</v>
      </c>
      <c r="E5676" s="3" t="s">
        <v>17</v>
      </c>
      <c r="F5676" s="3" t="str">
        <f>IF(E5676&gt;=60,"CERTIFICA","NO CERTIFICA")</f>
        <v>CERTIFICA</v>
      </c>
    </row>
    <row r="5677" spans="1:6" x14ac:dyDescent="0.2">
      <c r="A5677" s="3" t="s">
        <v>2629</v>
      </c>
      <c r="B5677" s="4">
        <v>129568364</v>
      </c>
      <c r="C5677" s="3" t="s">
        <v>2618</v>
      </c>
      <c r="D5677" s="3" t="e">
        <v>#N/A</v>
      </c>
      <c r="E5677" s="3" t="s">
        <v>17</v>
      </c>
      <c r="F5677" s="3" t="str">
        <f>IF(E5677&gt;=60,"CERTIFICA","NO CERTIFICA")</f>
        <v>CERTIFICA</v>
      </c>
    </row>
    <row r="5678" spans="1:6" x14ac:dyDescent="0.2">
      <c r="A5678" s="3" t="s">
        <v>2630</v>
      </c>
      <c r="B5678" s="4">
        <v>85442368</v>
      </c>
      <c r="C5678" s="3" t="s">
        <v>2618</v>
      </c>
      <c r="D5678" s="3" t="e">
        <v>#N/A</v>
      </c>
      <c r="E5678" s="3" t="s">
        <v>17</v>
      </c>
      <c r="F5678" s="3" t="str">
        <f>IF(E5678&gt;=60,"CERTIFICA","NO CERTIFICA")</f>
        <v>CERTIFICA</v>
      </c>
    </row>
    <row r="5679" spans="1:6" x14ac:dyDescent="0.2">
      <c r="A5679" s="3" t="s">
        <v>2631</v>
      </c>
      <c r="B5679" s="4">
        <v>132906386</v>
      </c>
      <c r="C5679" s="3" t="s">
        <v>2618</v>
      </c>
      <c r="D5679" s="3" t="e">
        <v>#N/A</v>
      </c>
      <c r="E5679" s="3" t="s">
        <v>17</v>
      </c>
      <c r="F5679" s="3" t="s">
        <v>6709</v>
      </c>
    </row>
    <row r="5680" spans="1:6" x14ac:dyDescent="0.2">
      <c r="A5680" s="3" t="s">
        <v>2632</v>
      </c>
      <c r="B5680" s="4">
        <v>141477838</v>
      </c>
      <c r="C5680" s="3" t="s">
        <v>2618</v>
      </c>
      <c r="D5680" s="3" t="e">
        <v>#N/A</v>
      </c>
      <c r="E5680" s="3" t="s">
        <v>17</v>
      </c>
      <c r="F5680" s="3" t="str">
        <f>IF(E5680&gt;=60,"CERTIFICA","NO CERTIFICA")</f>
        <v>CERTIFICA</v>
      </c>
    </row>
    <row r="5681" spans="1:6" x14ac:dyDescent="0.2">
      <c r="A5681" s="3" t="s">
        <v>2633</v>
      </c>
      <c r="B5681" s="4">
        <v>130642896</v>
      </c>
      <c r="C5681" s="3" t="s">
        <v>2618</v>
      </c>
      <c r="D5681" s="3" t="e">
        <v>#N/A</v>
      </c>
      <c r="E5681" s="3" t="s">
        <v>34</v>
      </c>
      <c r="F5681" s="3" t="str">
        <f>IF(E5681&gt;=60,"CERTIFICA","NO CERTIFICA")</f>
        <v>CERTIFICA</v>
      </c>
    </row>
    <row r="5682" spans="1:6" x14ac:dyDescent="0.2">
      <c r="A5682" s="3" t="s">
        <v>2634</v>
      </c>
      <c r="B5682" s="5" t="s">
        <v>2635</v>
      </c>
      <c r="C5682" s="3" t="s">
        <v>2618</v>
      </c>
      <c r="D5682" s="3" t="e">
        <v>#N/A</v>
      </c>
      <c r="E5682" s="3" t="s">
        <v>17</v>
      </c>
      <c r="F5682" s="3" t="str">
        <f>IF(E5682&gt;=60,"CERTIFICA","NO CERTIFICA")</f>
        <v>CERTIFICA</v>
      </c>
    </row>
    <row r="5683" spans="1:6" x14ac:dyDescent="0.2">
      <c r="A5683" s="3" t="s">
        <v>2636</v>
      </c>
      <c r="B5683" s="4">
        <v>196023593</v>
      </c>
      <c r="C5683" s="3" t="s">
        <v>2618</v>
      </c>
      <c r="D5683" s="3" t="e">
        <v>#N/A</v>
      </c>
      <c r="E5683" s="3" t="s">
        <v>17</v>
      </c>
      <c r="F5683" s="3" t="s">
        <v>6708</v>
      </c>
    </row>
  </sheetData>
  <sheetProtection algorithmName="SHA-512" hashValue="dd2gYDFtIH+m4X5jjM8ECjrLp7HODD78DfUvsywM34oEQ7bH0pXfraWJI5K+dO8xbQFW5BvDvB5f5oqKZ3iYiA==" saltValue="x2PDvZ12boyB2uwFL3gj8A==" spinCount="100000" sheet="1" objects="1" scenarios="1" sort="0" autoFilter="0" pivotTables="0"/>
  <autoFilter ref="A1:F5683" xr:uid="{E1C63159-E4FC-614D-943F-95FF9D412189}">
    <sortState xmlns:xlrd2="http://schemas.microsoft.com/office/spreadsheetml/2017/richdata2" ref="A2:F5683">
      <sortCondition ref="D1:D568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2022-09-02T18:49:12Z</dcterms:created>
  <dcterms:modified xsi:type="dcterms:W3CDTF">2022-09-02T19:22:55Z</dcterms:modified>
</cp:coreProperties>
</file>